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23256" windowHeight="12096" activeTab="2"/>
  </bookViews>
  <sheets>
    <sheet name="Registrirani" sheetId="1" r:id="rId1"/>
    <sheet name="Rekreativci" sheetId="2" r:id="rId2"/>
    <sheet name="Moški absolutno" sheetId="4" r:id="rId3"/>
    <sheet name="Ženske" sheetId="3" r:id="rId4"/>
  </sheets>
  <definedNames>
    <definedName name="_xlnm._FilterDatabase" localSheetId="2" hidden="1">'Moški absolutno'!$A$3:$F$93</definedName>
    <definedName name="_xlnm.Print_Titles" localSheetId="2">'Moški absolutno'!$1:$3</definedName>
    <definedName name="_xlnm.Print_Titles" localSheetId="0">Registrirani!$1:$3</definedName>
    <definedName name="_xlnm.Print_Titles" localSheetId="1">Rekreativci!$1:$3</definedName>
  </definedNames>
  <calcPr calcId="145621"/>
</workbook>
</file>

<file path=xl/sharedStrings.xml><?xml version="1.0" encoding="utf-8"?>
<sst xmlns="http://schemas.openxmlformats.org/spreadsheetml/2006/main" count="563" uniqueCount="140">
  <si>
    <t>Ime in Primek</t>
  </si>
  <si>
    <t>Čiščenje</t>
  </si>
  <si>
    <t>Skupaj</t>
  </si>
  <si>
    <t>Klub</t>
  </si>
  <si>
    <t>Vrstni red ženske</t>
  </si>
  <si>
    <t>Vrstni red moški - absolutno</t>
  </si>
  <si>
    <t>Vrstni red moški - registrirani</t>
  </si>
  <si>
    <t>Vrstni red moški - rekreativci</t>
  </si>
  <si>
    <t>Marko Ješovnik</t>
  </si>
  <si>
    <t>Robert Ribič</t>
  </si>
  <si>
    <t>Rafko Rožman</t>
  </si>
  <si>
    <t>Branko Žigart</t>
  </si>
  <si>
    <t>Primož Kuhar</t>
  </si>
  <si>
    <t>Srečko Fišer</t>
  </si>
  <si>
    <t>Saša Jurše</t>
  </si>
  <si>
    <t>Boštjan Čertalič</t>
  </si>
  <si>
    <t>Rasim Hasičić</t>
  </si>
  <si>
    <t>Sebastjan Pinterič</t>
  </si>
  <si>
    <t>Željko Skrober</t>
  </si>
  <si>
    <t>Dejan Koser</t>
  </si>
  <si>
    <t>Ferdo Cigler</t>
  </si>
  <si>
    <t>Branko Klemen</t>
  </si>
  <si>
    <t>Dejan Jurač</t>
  </si>
  <si>
    <t>KK Pergola hiše Radlje</t>
  </si>
  <si>
    <t>KK Konstruktor</t>
  </si>
  <si>
    <t>KK Lovrenc na Pohorju</t>
  </si>
  <si>
    <t>KK Ruše</t>
  </si>
  <si>
    <t>KK Šoštanj</t>
  </si>
  <si>
    <t>KK De Vesta</t>
  </si>
  <si>
    <t>Milan Vuga</t>
  </si>
  <si>
    <t>Tone Gros</t>
  </si>
  <si>
    <t>Adi Gros</t>
  </si>
  <si>
    <t>Bogdan Hirtl</t>
  </si>
  <si>
    <t>Miran Verdinek</t>
  </si>
  <si>
    <t>Milan Senica</t>
  </si>
  <si>
    <t>Ernest Peruš</t>
  </si>
  <si>
    <t>Ivan Helbink</t>
  </si>
  <si>
    <t>Darko Žižek</t>
  </si>
  <si>
    <t>Zoran Dobnik</t>
  </si>
  <si>
    <t>Robi Gros</t>
  </si>
  <si>
    <t>Franc Potočnik</t>
  </si>
  <si>
    <t>Drago Jančič</t>
  </si>
  <si>
    <t>Marijan Voršnik</t>
  </si>
  <si>
    <t>Bogdan Kompari</t>
  </si>
  <si>
    <t>Domen Pasterk</t>
  </si>
  <si>
    <t>Vlado Krivograd</t>
  </si>
  <si>
    <t>Anej Cvar</t>
  </si>
  <si>
    <t>Črt Pasterk</t>
  </si>
  <si>
    <t>Alen Hedl</t>
  </si>
  <si>
    <t>Elektro Ješovnik-Obrtniki Radlje</t>
  </si>
  <si>
    <t>STRUC Kovačija</t>
  </si>
  <si>
    <t>KK Keglbar</t>
  </si>
  <si>
    <t>Karli Tertinek</t>
  </si>
  <si>
    <t>rekreacija</t>
  </si>
  <si>
    <t>registriran</t>
  </si>
  <si>
    <t>Lavra Mori</t>
  </si>
  <si>
    <t>Aleksandra Fric</t>
  </si>
  <si>
    <t>Tia Schatz</t>
  </si>
  <si>
    <t>Helena Podgornik</t>
  </si>
  <si>
    <t>Jožica Vezonik</t>
  </si>
  <si>
    <t>KK Remoplast Radlje</t>
  </si>
  <si>
    <t>Zvone Franc</t>
  </si>
  <si>
    <t>Franc Žagar</t>
  </si>
  <si>
    <t>Marjan Štavdeker</t>
  </si>
  <si>
    <t>Oto Gačnik</t>
  </si>
  <si>
    <t>Jadran Železnik</t>
  </si>
  <si>
    <t>Janez Rek</t>
  </si>
  <si>
    <t>Srečko Pajtler</t>
  </si>
  <si>
    <t>KK Korotan</t>
  </si>
  <si>
    <t>Boštjan Penšek</t>
  </si>
  <si>
    <t>KK Slovenj Gradec</t>
  </si>
  <si>
    <t>Jože Kaspar</t>
  </si>
  <si>
    <t>Marko Skopljaković</t>
  </si>
  <si>
    <t>Mirko Velunšek</t>
  </si>
  <si>
    <t>Dani Kremzer</t>
  </si>
  <si>
    <t>Gorazd Kranjc</t>
  </si>
  <si>
    <t>Tomaž Lasbaher</t>
  </si>
  <si>
    <t>Tomaž Holcman</t>
  </si>
  <si>
    <t>Slovenj Gradec</t>
  </si>
  <si>
    <t>ŠD Invalid Slovenj Gradec</t>
  </si>
  <si>
    <t>KK Fala</t>
  </si>
  <si>
    <t>Asi z Vasi</t>
  </si>
  <si>
    <t>Bernard Rebernik</t>
  </si>
  <si>
    <t>Barbka Penšek</t>
  </si>
  <si>
    <t>Suzana Pajtler</t>
  </si>
  <si>
    <t>Drobne Albin</t>
  </si>
  <si>
    <t>Radlje ob Dravi</t>
  </si>
  <si>
    <t>Boris Trojak</t>
  </si>
  <si>
    <t>Keglbar</t>
  </si>
  <si>
    <t>Matjaž Repnik</t>
  </si>
  <si>
    <t>Vlado Oder</t>
  </si>
  <si>
    <t>Sovenj Gradec</t>
  </si>
  <si>
    <t>Mirjana Paradiž Verdinek</t>
  </si>
  <si>
    <t>Nataša Markač</t>
  </si>
  <si>
    <t>Karmen Strmčnik</t>
  </si>
  <si>
    <t>Dora Bizjak</t>
  </si>
  <si>
    <t>Mojca Repnik</t>
  </si>
  <si>
    <t>Ime in Priimek</t>
  </si>
  <si>
    <t>Pavel Sušnik</t>
  </si>
  <si>
    <t>KK Črna</t>
  </si>
  <si>
    <t>Stanislav Kordež</t>
  </si>
  <si>
    <t>Ivan Ropič</t>
  </si>
  <si>
    <t>Jože Jamnik</t>
  </si>
  <si>
    <t>Karel Herman</t>
  </si>
  <si>
    <t>Marjan Šol</t>
  </si>
  <si>
    <t>Stanko Lipuš</t>
  </si>
  <si>
    <t>Remoplast</t>
  </si>
  <si>
    <t>Vlado Šauperl</t>
  </si>
  <si>
    <t>Marjan Grebenc</t>
  </si>
  <si>
    <t>poškodba</t>
  </si>
  <si>
    <t>Miha Grebenc</t>
  </si>
  <si>
    <t>Vlado Križovnik</t>
  </si>
  <si>
    <t>Avtoprevozništvo Križovnik</t>
  </si>
  <si>
    <t>Jakob Cedula</t>
  </si>
  <si>
    <t>ŠD Podvelka</t>
  </si>
  <si>
    <t>Silvo Mihelič</t>
  </si>
  <si>
    <t>Denis Verčko</t>
  </si>
  <si>
    <t>Drago Laznik</t>
  </si>
  <si>
    <t>KK Fužinar</t>
  </si>
  <si>
    <t>Drago Kordež</t>
  </si>
  <si>
    <t>Matej Razdevšek</t>
  </si>
  <si>
    <t>Miran Kopmajer</t>
  </si>
  <si>
    <t>Bojan Golob</t>
  </si>
  <si>
    <t>KK Dravograd</t>
  </si>
  <si>
    <t>Andraž Krevh</t>
  </si>
  <si>
    <t>Mišo Zorman</t>
  </si>
  <si>
    <t>Boštjan Skralovnik</t>
  </si>
  <si>
    <t>Janez Žumer</t>
  </si>
  <si>
    <t>Janez Karun</t>
  </si>
  <si>
    <t>ABC Rentacar</t>
  </si>
  <si>
    <t>Hubert Kaiser</t>
  </si>
  <si>
    <t>Matjaž Laznik</t>
  </si>
  <si>
    <t>Poldka Pertoci</t>
  </si>
  <si>
    <t>Milena Kunčič</t>
  </si>
  <si>
    <t>Tatjana Vargazon</t>
  </si>
  <si>
    <t>Marija Tertinek</t>
  </si>
  <si>
    <t>KK Miklavž</t>
  </si>
  <si>
    <t>Dragica Durič</t>
  </si>
  <si>
    <t>Klavdija Farasin</t>
  </si>
  <si>
    <t>Majda Grahor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</si>
</sst>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6" xfId="0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avadno" xfId="0" builtinId="0"/>
  </cellStyles>
  <dxfs count="1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Layout" zoomScaleNormal="100" workbookViewId="0">
      <selection activeCell="C7" sqref="C7"/>
    </sheetView>
  </sheetViews>
  <sheetFormatPr defaultRowHeight="14.4" x14ac:dyDescent="0.3"/>
  <cols>
    <col min="1" max="1" width="9.109375" style="1"/>
    <col min="2" max="2" width="28.5546875" customWidth="1"/>
    <col min="3" max="3" width="26" customWidth="1"/>
    <col min="4" max="4" width="12.5546875" customWidth="1"/>
    <col min="5" max="5" width="10.6640625" customWidth="1"/>
  </cols>
  <sheetData>
    <row r="1" spans="1:5" ht="21" x14ac:dyDescent="0.4">
      <c r="A1" s="145" t="s">
        <v>6</v>
      </c>
      <c r="B1" s="145"/>
      <c r="C1" s="145"/>
      <c r="D1" s="145"/>
      <c r="E1" s="145"/>
    </row>
    <row r="2" spans="1:5" ht="24" customHeight="1" thickBot="1" x14ac:dyDescent="0.35"/>
    <row r="3" spans="1:5" ht="18.600000000000001" thickBot="1" x14ac:dyDescent="0.4">
      <c r="A3" s="4"/>
      <c r="B3" s="6" t="s">
        <v>97</v>
      </c>
      <c r="C3" s="7" t="s">
        <v>3</v>
      </c>
      <c r="D3" s="2" t="s">
        <v>2</v>
      </c>
      <c r="E3" s="3" t="s">
        <v>1</v>
      </c>
    </row>
    <row r="4" spans="1:5" ht="22.5" customHeight="1" x14ac:dyDescent="0.3">
      <c r="A4" s="119">
        <v>1</v>
      </c>
      <c r="B4" s="120" t="s">
        <v>20</v>
      </c>
      <c r="C4" s="121" t="s">
        <v>23</v>
      </c>
      <c r="D4" s="122">
        <v>615</v>
      </c>
      <c r="E4" s="123">
        <v>234</v>
      </c>
    </row>
    <row r="5" spans="1:5" ht="22.5" customHeight="1" x14ac:dyDescent="0.3">
      <c r="A5" s="124">
        <v>2</v>
      </c>
      <c r="B5" s="125" t="s">
        <v>9</v>
      </c>
      <c r="C5" s="126" t="s">
        <v>24</v>
      </c>
      <c r="D5" s="127">
        <v>593</v>
      </c>
      <c r="E5" s="128">
        <v>213</v>
      </c>
    </row>
    <row r="6" spans="1:5" ht="22.5" customHeight="1" x14ac:dyDescent="0.3">
      <c r="A6" s="124">
        <v>3</v>
      </c>
      <c r="B6" s="125" t="s">
        <v>115</v>
      </c>
      <c r="C6" s="126" t="s">
        <v>23</v>
      </c>
      <c r="D6" s="127">
        <v>591</v>
      </c>
      <c r="E6" s="128">
        <v>211</v>
      </c>
    </row>
    <row r="7" spans="1:5" ht="22.5" customHeight="1" x14ac:dyDescent="0.3">
      <c r="A7" s="36">
        <v>4</v>
      </c>
      <c r="B7" s="38" t="s">
        <v>20</v>
      </c>
      <c r="C7" s="39" t="s">
        <v>23</v>
      </c>
      <c r="D7" s="40">
        <v>589</v>
      </c>
      <c r="E7" s="41">
        <v>203</v>
      </c>
    </row>
    <row r="8" spans="1:5" ht="22.5" customHeight="1" x14ac:dyDescent="0.3">
      <c r="A8" s="36">
        <v>5</v>
      </c>
      <c r="B8" s="38" t="s">
        <v>122</v>
      </c>
      <c r="C8" s="39" t="s">
        <v>123</v>
      </c>
      <c r="D8" s="40">
        <v>582</v>
      </c>
      <c r="E8" s="41">
        <v>212</v>
      </c>
    </row>
    <row r="9" spans="1:5" ht="22.5" customHeight="1" x14ac:dyDescent="0.3">
      <c r="A9" s="36">
        <v>6</v>
      </c>
      <c r="B9" s="38" t="s">
        <v>121</v>
      </c>
      <c r="C9" s="39" t="s">
        <v>118</v>
      </c>
      <c r="D9" s="40">
        <v>577</v>
      </c>
      <c r="E9" s="41">
        <v>205</v>
      </c>
    </row>
    <row r="10" spans="1:5" ht="22.5" customHeight="1" x14ac:dyDescent="0.3">
      <c r="A10" s="36">
        <v>7</v>
      </c>
      <c r="B10" s="38" t="s">
        <v>61</v>
      </c>
      <c r="C10" s="39" t="s">
        <v>68</v>
      </c>
      <c r="D10" s="40">
        <v>576</v>
      </c>
      <c r="E10" s="41">
        <v>214</v>
      </c>
    </row>
    <row r="11" spans="1:5" ht="22.5" customHeight="1" x14ac:dyDescent="0.3">
      <c r="A11" s="36">
        <v>8</v>
      </c>
      <c r="B11" s="38" t="s">
        <v>116</v>
      </c>
      <c r="C11" s="39" t="s">
        <v>25</v>
      </c>
      <c r="D11" s="40">
        <v>576</v>
      </c>
      <c r="E11" s="41">
        <v>177</v>
      </c>
    </row>
    <row r="12" spans="1:5" ht="22.5" customHeight="1" x14ac:dyDescent="0.3">
      <c r="A12" s="129">
        <v>9</v>
      </c>
      <c r="B12" s="57" t="s">
        <v>62</v>
      </c>
      <c r="C12" s="58" t="s">
        <v>68</v>
      </c>
      <c r="D12" s="97">
        <v>573</v>
      </c>
      <c r="E12" s="61">
        <v>188</v>
      </c>
    </row>
    <row r="13" spans="1:5" ht="22.5" customHeight="1" x14ac:dyDescent="0.3">
      <c r="A13" s="129">
        <v>10</v>
      </c>
      <c r="B13" s="57" t="s">
        <v>12</v>
      </c>
      <c r="C13" s="58" t="s">
        <v>25</v>
      </c>
      <c r="D13" s="97">
        <v>566</v>
      </c>
      <c r="E13" s="61">
        <v>202</v>
      </c>
    </row>
    <row r="14" spans="1:5" ht="22.5" customHeight="1" x14ac:dyDescent="0.3">
      <c r="A14" s="129">
        <v>11</v>
      </c>
      <c r="B14" s="57" t="s">
        <v>100</v>
      </c>
      <c r="C14" s="58" t="s">
        <v>99</v>
      </c>
      <c r="D14" s="97">
        <v>564</v>
      </c>
      <c r="E14" s="61">
        <v>167</v>
      </c>
    </row>
    <row r="15" spans="1:5" ht="22.5" customHeight="1" x14ac:dyDescent="0.3">
      <c r="A15" s="129">
        <v>12</v>
      </c>
      <c r="B15" s="57" t="s">
        <v>13</v>
      </c>
      <c r="C15" s="58" t="s">
        <v>26</v>
      </c>
      <c r="D15" s="97">
        <v>557</v>
      </c>
      <c r="E15" s="61">
        <v>180</v>
      </c>
    </row>
    <row r="16" spans="1:5" ht="22.5" customHeight="1" x14ac:dyDescent="0.3">
      <c r="A16" s="129">
        <v>13</v>
      </c>
      <c r="B16" s="57" t="s">
        <v>107</v>
      </c>
      <c r="C16" s="58" t="s">
        <v>23</v>
      </c>
      <c r="D16" s="97">
        <v>555</v>
      </c>
      <c r="E16" s="61">
        <v>203</v>
      </c>
    </row>
    <row r="17" spans="1:5" ht="22.5" customHeight="1" x14ac:dyDescent="0.3">
      <c r="A17" s="129">
        <v>14</v>
      </c>
      <c r="B17" s="57" t="s">
        <v>10</v>
      </c>
      <c r="C17" s="58" t="s">
        <v>25</v>
      </c>
      <c r="D17" s="97">
        <v>555</v>
      </c>
      <c r="E17" s="61">
        <v>199</v>
      </c>
    </row>
    <row r="18" spans="1:5" ht="22.5" customHeight="1" x14ac:dyDescent="0.3">
      <c r="A18" s="129">
        <v>15</v>
      </c>
      <c r="B18" s="57" t="s">
        <v>9</v>
      </c>
      <c r="C18" s="58" t="s">
        <v>24</v>
      </c>
      <c r="D18" s="97">
        <v>550</v>
      </c>
      <c r="E18" s="61">
        <v>208</v>
      </c>
    </row>
    <row r="19" spans="1:5" ht="22.5" customHeight="1" x14ac:dyDescent="0.3">
      <c r="A19" s="129">
        <v>16</v>
      </c>
      <c r="B19" s="57" t="s">
        <v>21</v>
      </c>
      <c r="C19" s="58" t="s">
        <v>23</v>
      </c>
      <c r="D19" s="97">
        <v>550</v>
      </c>
      <c r="E19" s="61">
        <v>184</v>
      </c>
    </row>
    <row r="20" spans="1:5" ht="22.5" customHeight="1" x14ac:dyDescent="0.3">
      <c r="A20" s="129">
        <v>17</v>
      </c>
      <c r="B20" s="57" t="s">
        <v>18</v>
      </c>
      <c r="C20" s="58" t="s">
        <v>28</v>
      </c>
      <c r="D20" s="97">
        <v>548</v>
      </c>
      <c r="E20" s="61">
        <v>194</v>
      </c>
    </row>
    <row r="21" spans="1:5" ht="22.5" customHeight="1" x14ac:dyDescent="0.3">
      <c r="A21" s="129">
        <v>18</v>
      </c>
      <c r="B21" s="57" t="s">
        <v>16</v>
      </c>
      <c r="C21" s="58" t="s">
        <v>27</v>
      </c>
      <c r="D21" s="97">
        <v>548</v>
      </c>
      <c r="E21" s="61">
        <v>179</v>
      </c>
    </row>
    <row r="22" spans="1:5" ht="22.5" customHeight="1" x14ac:dyDescent="0.3">
      <c r="A22" s="129">
        <v>19</v>
      </c>
      <c r="B22" s="57" t="s">
        <v>63</v>
      </c>
      <c r="C22" s="58" t="s">
        <v>68</v>
      </c>
      <c r="D22" s="97">
        <v>547</v>
      </c>
      <c r="E22" s="61">
        <v>177</v>
      </c>
    </row>
    <row r="23" spans="1:5" ht="22.5" customHeight="1" x14ac:dyDescent="0.3">
      <c r="A23" s="129">
        <v>20</v>
      </c>
      <c r="B23" s="57" t="s">
        <v>64</v>
      </c>
      <c r="C23" s="58" t="s">
        <v>23</v>
      </c>
      <c r="D23" s="97">
        <v>542</v>
      </c>
      <c r="E23" s="61">
        <v>192</v>
      </c>
    </row>
    <row r="24" spans="1:5" ht="22.5" customHeight="1" x14ac:dyDescent="0.3">
      <c r="A24" s="129">
        <v>21</v>
      </c>
      <c r="B24" s="57" t="s">
        <v>22</v>
      </c>
      <c r="C24" s="58" t="s">
        <v>23</v>
      </c>
      <c r="D24" s="97">
        <v>540</v>
      </c>
      <c r="E24" s="61">
        <v>173</v>
      </c>
    </row>
    <row r="25" spans="1:5" ht="22.5" customHeight="1" x14ac:dyDescent="0.3">
      <c r="A25" s="129">
        <v>22</v>
      </c>
      <c r="B25" s="57" t="s">
        <v>98</v>
      </c>
      <c r="C25" s="58" t="s">
        <v>99</v>
      </c>
      <c r="D25" s="97">
        <v>540</v>
      </c>
      <c r="E25" s="61">
        <v>167</v>
      </c>
    </row>
    <row r="26" spans="1:5" ht="22.5" customHeight="1" x14ac:dyDescent="0.3">
      <c r="A26" s="129">
        <v>23</v>
      </c>
      <c r="B26" s="57" t="s">
        <v>120</v>
      </c>
      <c r="C26" s="58" t="s">
        <v>118</v>
      </c>
      <c r="D26" s="97">
        <v>536</v>
      </c>
      <c r="E26" s="61">
        <v>193</v>
      </c>
    </row>
    <row r="27" spans="1:5" ht="22.5" customHeight="1" x14ac:dyDescent="0.3">
      <c r="A27" s="129">
        <v>24</v>
      </c>
      <c r="B27" s="57" t="s">
        <v>62</v>
      </c>
      <c r="C27" s="58" t="s">
        <v>68</v>
      </c>
      <c r="D27" s="97">
        <v>534</v>
      </c>
      <c r="E27" s="61">
        <v>164</v>
      </c>
    </row>
    <row r="28" spans="1:5" ht="22.5" customHeight="1" x14ac:dyDescent="0.3">
      <c r="A28" s="129">
        <v>25</v>
      </c>
      <c r="B28" s="57" t="s">
        <v>108</v>
      </c>
      <c r="C28" s="58" t="s">
        <v>23</v>
      </c>
      <c r="D28" s="97">
        <v>530</v>
      </c>
      <c r="E28" s="61">
        <v>175</v>
      </c>
    </row>
    <row r="29" spans="1:5" ht="22.5" customHeight="1" x14ac:dyDescent="0.3">
      <c r="A29" s="129">
        <v>26</v>
      </c>
      <c r="B29" s="57" t="s">
        <v>8</v>
      </c>
      <c r="C29" s="58" t="s">
        <v>23</v>
      </c>
      <c r="D29" s="97">
        <v>529</v>
      </c>
      <c r="E29" s="61">
        <v>174</v>
      </c>
    </row>
    <row r="30" spans="1:5" ht="22.5" customHeight="1" x14ac:dyDescent="0.3">
      <c r="A30" s="129">
        <v>27</v>
      </c>
      <c r="B30" s="57" t="s">
        <v>67</v>
      </c>
      <c r="C30" s="58" t="s">
        <v>23</v>
      </c>
      <c r="D30" s="97">
        <v>529</v>
      </c>
      <c r="E30" s="61">
        <v>166</v>
      </c>
    </row>
    <row r="31" spans="1:5" ht="22.5" customHeight="1" x14ac:dyDescent="0.3">
      <c r="A31" s="129">
        <v>28</v>
      </c>
      <c r="B31" s="69" t="s">
        <v>63</v>
      </c>
      <c r="C31" s="58" t="s">
        <v>68</v>
      </c>
      <c r="D31" s="97">
        <v>529</v>
      </c>
      <c r="E31" s="61">
        <v>163</v>
      </c>
    </row>
    <row r="32" spans="1:5" ht="22.5" customHeight="1" x14ac:dyDescent="0.3">
      <c r="A32" s="129">
        <v>29</v>
      </c>
      <c r="B32" s="69" t="s">
        <v>117</v>
      </c>
      <c r="C32" s="58" t="s">
        <v>118</v>
      </c>
      <c r="D32" s="97">
        <v>527</v>
      </c>
      <c r="E32" s="61">
        <v>167</v>
      </c>
    </row>
    <row r="33" spans="1:5" ht="22.5" customHeight="1" thickBot="1" x14ac:dyDescent="0.35">
      <c r="A33" s="130">
        <v>30</v>
      </c>
      <c r="B33" s="98" t="s">
        <v>64</v>
      </c>
      <c r="C33" s="76" t="s">
        <v>23</v>
      </c>
      <c r="D33" s="15">
        <v>525</v>
      </c>
      <c r="E33" s="19">
        <v>178</v>
      </c>
    </row>
    <row r="34" spans="1:5" ht="22.5" customHeight="1" x14ac:dyDescent="0.3">
      <c r="A34" s="131">
        <v>31</v>
      </c>
      <c r="B34" s="132" t="s">
        <v>66</v>
      </c>
      <c r="C34" s="100" t="s">
        <v>26</v>
      </c>
      <c r="D34" s="101">
        <v>525</v>
      </c>
      <c r="E34" s="102">
        <v>159</v>
      </c>
    </row>
    <row r="35" spans="1:5" ht="22.5" customHeight="1" x14ac:dyDescent="0.3">
      <c r="A35" s="129">
        <v>32</v>
      </c>
      <c r="B35" s="69" t="s">
        <v>124</v>
      </c>
      <c r="C35" s="58" t="s">
        <v>68</v>
      </c>
      <c r="D35" s="97">
        <v>525</v>
      </c>
      <c r="E35" s="61">
        <v>153</v>
      </c>
    </row>
    <row r="36" spans="1:5" ht="22.5" customHeight="1" x14ac:dyDescent="0.3">
      <c r="A36" s="129">
        <v>33</v>
      </c>
      <c r="B36" s="69" t="s">
        <v>119</v>
      </c>
      <c r="C36" s="58" t="s">
        <v>118</v>
      </c>
      <c r="D36" s="97">
        <v>524</v>
      </c>
      <c r="E36" s="61">
        <v>149</v>
      </c>
    </row>
    <row r="37" spans="1:5" ht="22.5" customHeight="1" x14ac:dyDescent="0.3">
      <c r="A37" s="129">
        <v>34</v>
      </c>
      <c r="B37" s="69" t="s">
        <v>13</v>
      </c>
      <c r="C37" s="58" t="s">
        <v>26</v>
      </c>
      <c r="D37" s="97">
        <v>523</v>
      </c>
      <c r="E37" s="61">
        <v>187</v>
      </c>
    </row>
    <row r="38" spans="1:5" ht="22.5" customHeight="1" x14ac:dyDescent="0.3">
      <c r="A38" s="129">
        <v>35</v>
      </c>
      <c r="B38" s="69" t="s">
        <v>21</v>
      </c>
      <c r="C38" s="58" t="s">
        <v>23</v>
      </c>
      <c r="D38" s="97">
        <v>519</v>
      </c>
      <c r="E38" s="61">
        <v>166</v>
      </c>
    </row>
    <row r="39" spans="1:5" ht="22.5" customHeight="1" x14ac:dyDescent="0.3">
      <c r="A39" s="129">
        <v>36</v>
      </c>
      <c r="B39" s="69" t="s">
        <v>15</v>
      </c>
      <c r="C39" s="58" t="s">
        <v>26</v>
      </c>
      <c r="D39" s="97">
        <v>517</v>
      </c>
      <c r="E39" s="61">
        <v>159</v>
      </c>
    </row>
    <row r="40" spans="1:5" ht="22.5" customHeight="1" x14ac:dyDescent="0.3">
      <c r="A40" s="129">
        <v>37</v>
      </c>
      <c r="B40" s="69" t="s">
        <v>18</v>
      </c>
      <c r="C40" s="58" t="s">
        <v>28</v>
      </c>
      <c r="D40" s="97">
        <v>516</v>
      </c>
      <c r="E40" s="61">
        <v>167</v>
      </c>
    </row>
    <row r="41" spans="1:5" ht="22.5" customHeight="1" x14ac:dyDescent="0.3">
      <c r="A41" s="129">
        <v>38</v>
      </c>
      <c r="B41" s="69" t="s">
        <v>11</v>
      </c>
      <c r="C41" s="58" t="s">
        <v>25</v>
      </c>
      <c r="D41" s="97">
        <v>514</v>
      </c>
      <c r="E41" s="61">
        <v>178</v>
      </c>
    </row>
    <row r="42" spans="1:5" ht="22.5" customHeight="1" x14ac:dyDescent="0.3">
      <c r="A42" s="129">
        <v>39</v>
      </c>
      <c r="B42" s="69" t="s">
        <v>19</v>
      </c>
      <c r="C42" s="58" t="s">
        <v>28</v>
      </c>
      <c r="D42" s="97">
        <v>514</v>
      </c>
      <c r="E42" s="61">
        <v>150</v>
      </c>
    </row>
    <row r="43" spans="1:5" ht="22.5" customHeight="1" x14ac:dyDescent="0.3">
      <c r="A43" s="129">
        <v>40</v>
      </c>
      <c r="B43" s="69" t="s">
        <v>101</v>
      </c>
      <c r="C43" s="58" t="s">
        <v>99</v>
      </c>
      <c r="D43" s="97">
        <v>514</v>
      </c>
      <c r="E43" s="61">
        <v>149</v>
      </c>
    </row>
    <row r="44" spans="1:5" ht="22.5" customHeight="1" x14ac:dyDescent="0.3">
      <c r="A44" s="129">
        <v>41</v>
      </c>
      <c r="B44" s="69" t="s">
        <v>65</v>
      </c>
      <c r="C44" s="58" t="s">
        <v>70</v>
      </c>
      <c r="D44" s="97">
        <v>509</v>
      </c>
      <c r="E44" s="61">
        <v>153</v>
      </c>
    </row>
    <row r="45" spans="1:5" ht="22.5" customHeight="1" x14ac:dyDescent="0.3">
      <c r="A45" s="129">
        <v>42</v>
      </c>
      <c r="B45" s="69" t="s">
        <v>17</v>
      </c>
      <c r="C45" s="58" t="s">
        <v>27</v>
      </c>
      <c r="D45" s="97">
        <v>496</v>
      </c>
      <c r="E45" s="61">
        <v>154</v>
      </c>
    </row>
    <row r="46" spans="1:5" ht="22.5" customHeight="1" x14ac:dyDescent="0.3">
      <c r="A46" s="129">
        <v>43</v>
      </c>
      <c r="B46" s="69" t="s">
        <v>69</v>
      </c>
      <c r="C46" s="58" t="s">
        <v>70</v>
      </c>
      <c r="D46" s="97">
        <v>478</v>
      </c>
      <c r="E46" s="61">
        <v>140</v>
      </c>
    </row>
    <row r="47" spans="1:5" ht="22.5" customHeight="1" x14ac:dyDescent="0.3">
      <c r="A47" s="129">
        <v>44</v>
      </c>
      <c r="B47" s="69" t="s">
        <v>125</v>
      </c>
      <c r="C47" s="58" t="s">
        <v>28</v>
      </c>
      <c r="D47" s="97">
        <v>475</v>
      </c>
      <c r="E47" s="61">
        <v>132</v>
      </c>
    </row>
    <row r="48" spans="1:5" ht="22.5" customHeight="1" x14ac:dyDescent="0.3">
      <c r="A48" s="129">
        <v>45</v>
      </c>
      <c r="B48" s="69" t="s">
        <v>14</v>
      </c>
      <c r="C48" s="58" t="s">
        <v>26</v>
      </c>
      <c r="D48" s="97">
        <v>459</v>
      </c>
      <c r="E48" s="61">
        <v>128</v>
      </c>
    </row>
    <row r="49" spans="1:5" ht="22.5" customHeight="1" x14ac:dyDescent="0.3">
      <c r="A49" s="129">
        <v>46</v>
      </c>
      <c r="B49" s="69"/>
      <c r="C49" s="58"/>
      <c r="D49" s="97"/>
      <c r="E49" s="61"/>
    </row>
    <row r="50" spans="1:5" ht="22.5" customHeight="1" x14ac:dyDescent="0.3">
      <c r="A50" s="129">
        <v>47</v>
      </c>
      <c r="B50" s="69"/>
      <c r="C50" s="58"/>
      <c r="D50" s="97"/>
      <c r="E50" s="61"/>
    </row>
    <row r="51" spans="1:5" ht="22.5" customHeight="1" x14ac:dyDescent="0.3">
      <c r="A51" s="129">
        <v>48</v>
      </c>
      <c r="B51" s="69"/>
      <c r="C51" s="58"/>
      <c r="D51" s="97"/>
      <c r="E51" s="61"/>
    </row>
    <row r="52" spans="1:5" ht="22.5" customHeight="1" x14ac:dyDescent="0.3">
      <c r="A52" s="129">
        <v>49</v>
      </c>
      <c r="B52" s="133"/>
      <c r="C52" s="97"/>
      <c r="D52" s="134"/>
      <c r="E52" s="89"/>
    </row>
    <row r="53" spans="1:5" ht="22.5" customHeight="1" thickBot="1" x14ac:dyDescent="0.35">
      <c r="A53" s="130">
        <v>50</v>
      </c>
      <c r="B53" s="12"/>
      <c r="C53" s="15"/>
      <c r="D53" s="135"/>
      <c r="E53" s="88"/>
    </row>
    <row r="54" spans="1:5" ht="22.5" customHeight="1" x14ac:dyDescent="0.3">
      <c r="B54" s="8"/>
      <c r="C54" s="8"/>
    </row>
    <row r="55" spans="1:5" ht="22.35" customHeight="1" x14ac:dyDescent="0.3">
      <c r="B55" s="8"/>
      <c r="C55" s="8"/>
    </row>
  </sheetData>
  <sortState ref="B4:E48">
    <sortCondition descending="1" ref="D4:D48"/>
    <sortCondition descending="1" ref="E4:E48"/>
  </sortState>
  <mergeCells count="1">
    <mergeCell ref="A1:E1"/>
  </mergeCells>
  <conditionalFormatting sqref="E4:E5 E7:E18">
    <cfRule type="cellIs" dxfId="10" priority="3" operator="greaterThan">
      <formula>199</formula>
    </cfRule>
  </conditionalFormatting>
  <conditionalFormatting sqref="E19:E51">
    <cfRule type="cellIs" dxfId="9" priority="2" operator="greaterThan">
      <formula>199</formula>
    </cfRule>
  </conditionalFormatting>
  <conditionalFormatting sqref="E6">
    <cfRule type="cellIs" dxfId="8" priority="1" operator="greaterThan">
      <formula>199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Kusov memorial 2016
KK RADLJE</oddHeader>
    <oddFooter>&amp;L&amp;A&amp;C&amp;D&amp;R&amp;P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Layout" zoomScaleNormal="100" workbookViewId="0">
      <selection activeCell="B55" sqref="B55"/>
    </sheetView>
  </sheetViews>
  <sheetFormatPr defaultRowHeight="14.4" x14ac:dyDescent="0.3"/>
  <cols>
    <col min="2" max="2" width="28.5546875" style="9" customWidth="1"/>
    <col min="3" max="3" width="25.44140625" style="9" customWidth="1"/>
    <col min="4" max="4" width="12.5546875" style="9" customWidth="1"/>
    <col min="5" max="5" width="10.6640625" style="9" customWidth="1"/>
  </cols>
  <sheetData>
    <row r="1" spans="1:5" ht="22.35" customHeight="1" x14ac:dyDescent="0.4">
      <c r="A1" s="145" t="s">
        <v>7</v>
      </c>
      <c r="B1" s="145"/>
      <c r="C1" s="145"/>
      <c r="D1" s="145"/>
      <c r="E1" s="145"/>
    </row>
    <row r="2" spans="1:5" ht="21.75" customHeight="1" thickBot="1" x14ac:dyDescent="0.35">
      <c r="A2" s="1"/>
    </row>
    <row r="3" spans="1:5" ht="22.35" customHeight="1" thickBot="1" x14ac:dyDescent="0.35">
      <c r="A3" s="4"/>
      <c r="B3" s="10" t="s">
        <v>0</v>
      </c>
      <c r="C3" s="13" t="s">
        <v>3</v>
      </c>
      <c r="D3" s="13" t="s">
        <v>2</v>
      </c>
      <c r="E3" s="16" t="s">
        <v>1</v>
      </c>
    </row>
    <row r="4" spans="1:5" ht="22.35" customHeight="1" x14ac:dyDescent="0.3">
      <c r="A4" s="112">
        <v>1</v>
      </c>
      <c r="B4" s="47" t="s">
        <v>36</v>
      </c>
      <c r="C4" s="48" t="s">
        <v>50</v>
      </c>
      <c r="D4" s="54">
        <v>577</v>
      </c>
      <c r="E4" s="49">
        <v>184</v>
      </c>
    </row>
    <row r="5" spans="1:5" ht="22.35" customHeight="1" x14ac:dyDescent="0.3">
      <c r="A5" s="113">
        <v>2</v>
      </c>
      <c r="B5" s="50" t="s">
        <v>113</v>
      </c>
      <c r="C5" s="51" t="s">
        <v>112</v>
      </c>
      <c r="D5" s="52">
        <v>570</v>
      </c>
      <c r="E5" s="53">
        <v>201</v>
      </c>
    </row>
    <row r="6" spans="1:5" ht="22.35" customHeight="1" x14ac:dyDescent="0.3">
      <c r="A6" s="113">
        <v>3</v>
      </c>
      <c r="B6" s="50" t="s">
        <v>33</v>
      </c>
      <c r="C6" s="51" t="s">
        <v>50</v>
      </c>
      <c r="D6" s="52">
        <v>554</v>
      </c>
      <c r="E6" s="53">
        <v>185</v>
      </c>
    </row>
    <row r="7" spans="1:5" ht="22.35" customHeight="1" x14ac:dyDescent="0.3">
      <c r="A7" s="114">
        <v>4</v>
      </c>
      <c r="B7" s="21" t="s">
        <v>44</v>
      </c>
      <c r="C7" s="22" t="s">
        <v>51</v>
      </c>
      <c r="D7" s="23">
        <v>551</v>
      </c>
      <c r="E7" s="24">
        <v>201</v>
      </c>
    </row>
    <row r="8" spans="1:5" ht="22.35" customHeight="1" x14ac:dyDescent="0.3">
      <c r="A8" s="115">
        <v>5</v>
      </c>
      <c r="B8" s="25" t="s">
        <v>40</v>
      </c>
      <c r="C8" s="26" t="s">
        <v>26</v>
      </c>
      <c r="D8" s="27">
        <v>550</v>
      </c>
      <c r="E8" s="81">
        <v>195</v>
      </c>
    </row>
    <row r="9" spans="1:5" ht="22.35" customHeight="1" x14ac:dyDescent="0.3">
      <c r="A9" s="115">
        <v>6</v>
      </c>
      <c r="B9" s="25" t="s">
        <v>45</v>
      </c>
      <c r="C9" s="26" t="s">
        <v>51</v>
      </c>
      <c r="D9" s="27">
        <v>548</v>
      </c>
      <c r="E9" s="81">
        <v>179</v>
      </c>
    </row>
    <row r="10" spans="1:5" ht="22.35" customHeight="1" x14ac:dyDescent="0.3">
      <c r="A10" s="115">
        <v>7</v>
      </c>
      <c r="B10" s="25" t="s">
        <v>90</v>
      </c>
      <c r="C10" s="26" t="s">
        <v>91</v>
      </c>
      <c r="D10" s="27">
        <v>543</v>
      </c>
      <c r="E10" s="81">
        <v>180</v>
      </c>
    </row>
    <row r="11" spans="1:5" ht="22.35" customHeight="1" x14ac:dyDescent="0.3">
      <c r="A11" s="115">
        <v>8</v>
      </c>
      <c r="B11" s="25" t="s">
        <v>105</v>
      </c>
      <c r="C11" s="26" t="s">
        <v>106</v>
      </c>
      <c r="D11" s="27">
        <v>542</v>
      </c>
      <c r="E11" s="81">
        <v>191</v>
      </c>
    </row>
    <row r="12" spans="1:5" ht="22.35" customHeight="1" x14ac:dyDescent="0.3">
      <c r="A12" s="115">
        <v>9</v>
      </c>
      <c r="B12" s="25" t="s">
        <v>73</v>
      </c>
      <c r="C12" s="26" t="s">
        <v>23</v>
      </c>
      <c r="D12" s="27">
        <v>539</v>
      </c>
      <c r="E12" s="81">
        <v>177</v>
      </c>
    </row>
    <row r="13" spans="1:5" ht="22.35" customHeight="1" x14ac:dyDescent="0.3">
      <c r="A13" s="115">
        <v>10</v>
      </c>
      <c r="B13" s="25" t="s">
        <v>47</v>
      </c>
      <c r="C13" s="26" t="s">
        <v>51</v>
      </c>
      <c r="D13" s="27">
        <v>539</v>
      </c>
      <c r="E13" s="81">
        <v>172</v>
      </c>
    </row>
    <row r="14" spans="1:5" ht="22.35" customHeight="1" x14ac:dyDescent="0.3">
      <c r="A14" s="115">
        <v>11</v>
      </c>
      <c r="B14" s="25" t="s">
        <v>72</v>
      </c>
      <c r="C14" s="26" t="s">
        <v>79</v>
      </c>
      <c r="D14" s="27">
        <v>538</v>
      </c>
      <c r="E14" s="81">
        <v>172</v>
      </c>
    </row>
    <row r="15" spans="1:5" ht="22.35" customHeight="1" x14ac:dyDescent="0.3">
      <c r="A15" s="115">
        <v>12</v>
      </c>
      <c r="B15" s="25" t="s">
        <v>35</v>
      </c>
      <c r="C15" s="26" t="s">
        <v>50</v>
      </c>
      <c r="D15" s="27">
        <v>537</v>
      </c>
      <c r="E15" s="81">
        <v>186</v>
      </c>
    </row>
    <row r="16" spans="1:5" ht="22.35" customHeight="1" x14ac:dyDescent="0.3">
      <c r="A16" s="115">
        <v>13</v>
      </c>
      <c r="B16" s="25" t="s">
        <v>77</v>
      </c>
      <c r="C16" s="26" t="s">
        <v>81</v>
      </c>
      <c r="D16" s="27">
        <v>536</v>
      </c>
      <c r="E16" s="81">
        <v>183</v>
      </c>
    </row>
    <row r="17" spans="1:5" ht="22.35" customHeight="1" x14ac:dyDescent="0.3">
      <c r="A17" s="115">
        <v>14</v>
      </c>
      <c r="B17" s="25" t="s">
        <v>76</v>
      </c>
      <c r="C17" s="26" t="s">
        <v>80</v>
      </c>
      <c r="D17" s="27">
        <v>534</v>
      </c>
      <c r="E17" s="81">
        <v>177</v>
      </c>
    </row>
    <row r="18" spans="1:5" ht="22.35" customHeight="1" x14ac:dyDescent="0.3">
      <c r="A18" s="115">
        <v>15</v>
      </c>
      <c r="B18" s="25" t="s">
        <v>111</v>
      </c>
      <c r="C18" s="26" t="s">
        <v>112</v>
      </c>
      <c r="D18" s="27">
        <v>533</v>
      </c>
      <c r="E18" s="81">
        <v>158</v>
      </c>
    </row>
    <row r="19" spans="1:5" ht="22.35" customHeight="1" x14ac:dyDescent="0.3">
      <c r="A19" s="115">
        <v>16</v>
      </c>
      <c r="B19" s="25" t="s">
        <v>38</v>
      </c>
      <c r="C19" s="80" t="s">
        <v>49</v>
      </c>
      <c r="D19" s="27">
        <v>532</v>
      </c>
      <c r="E19" s="81">
        <v>184</v>
      </c>
    </row>
    <row r="20" spans="1:5" ht="22.35" customHeight="1" x14ac:dyDescent="0.3">
      <c r="A20" s="115">
        <v>17</v>
      </c>
      <c r="B20" s="25" t="s">
        <v>48</v>
      </c>
      <c r="C20" s="26" t="s">
        <v>51</v>
      </c>
      <c r="D20" s="27">
        <v>532</v>
      </c>
      <c r="E20" s="81">
        <v>175</v>
      </c>
    </row>
    <row r="21" spans="1:5" ht="22.35" customHeight="1" x14ac:dyDescent="0.3">
      <c r="A21" s="115">
        <v>18</v>
      </c>
      <c r="B21" s="25" t="s">
        <v>104</v>
      </c>
      <c r="C21" s="26" t="s">
        <v>106</v>
      </c>
      <c r="D21" s="27">
        <v>531</v>
      </c>
      <c r="E21" s="81">
        <v>168</v>
      </c>
    </row>
    <row r="22" spans="1:5" ht="22.35" customHeight="1" x14ac:dyDescent="0.3">
      <c r="A22" s="115">
        <v>19</v>
      </c>
      <c r="B22" s="25" t="s">
        <v>46</v>
      </c>
      <c r="C22" s="26" t="s">
        <v>51</v>
      </c>
      <c r="D22" s="27">
        <v>529</v>
      </c>
      <c r="E22" s="81">
        <v>181</v>
      </c>
    </row>
    <row r="23" spans="1:5" ht="22.35" customHeight="1" x14ac:dyDescent="0.3">
      <c r="A23" s="115">
        <v>20</v>
      </c>
      <c r="B23" s="25" t="s">
        <v>39</v>
      </c>
      <c r="C23" s="80" t="s">
        <v>49</v>
      </c>
      <c r="D23" s="27">
        <v>525</v>
      </c>
      <c r="E23" s="81">
        <v>159</v>
      </c>
    </row>
    <row r="24" spans="1:5" ht="22.35" customHeight="1" x14ac:dyDescent="0.3">
      <c r="A24" s="115">
        <v>21</v>
      </c>
      <c r="B24" s="25" t="s">
        <v>102</v>
      </c>
      <c r="C24" s="26" t="s">
        <v>99</v>
      </c>
      <c r="D24" s="27">
        <v>525</v>
      </c>
      <c r="E24" s="81">
        <v>158</v>
      </c>
    </row>
    <row r="25" spans="1:5" ht="22.35" customHeight="1" x14ac:dyDescent="0.3">
      <c r="A25" s="115">
        <v>22</v>
      </c>
      <c r="B25" s="25" t="s">
        <v>42</v>
      </c>
      <c r="C25" s="26" t="s">
        <v>27</v>
      </c>
      <c r="D25" s="27">
        <v>524</v>
      </c>
      <c r="E25" s="81">
        <v>156</v>
      </c>
    </row>
    <row r="26" spans="1:5" ht="22.35" customHeight="1" x14ac:dyDescent="0.3">
      <c r="A26" s="115">
        <v>23</v>
      </c>
      <c r="B26" s="25" t="s">
        <v>87</v>
      </c>
      <c r="C26" s="26" t="s">
        <v>88</v>
      </c>
      <c r="D26" s="27">
        <v>518</v>
      </c>
      <c r="E26" s="81">
        <v>185</v>
      </c>
    </row>
    <row r="27" spans="1:5" ht="22.35" customHeight="1" x14ac:dyDescent="0.3">
      <c r="A27" s="115">
        <v>24</v>
      </c>
      <c r="B27" s="25" t="s">
        <v>37</v>
      </c>
      <c r="C27" s="80" t="s">
        <v>49</v>
      </c>
      <c r="D27" s="27">
        <v>518</v>
      </c>
      <c r="E27" s="81">
        <v>162</v>
      </c>
    </row>
    <row r="28" spans="1:5" ht="22.35" customHeight="1" x14ac:dyDescent="0.3">
      <c r="A28" s="115">
        <v>25</v>
      </c>
      <c r="B28" s="25" t="s">
        <v>126</v>
      </c>
      <c r="C28" s="26" t="s">
        <v>51</v>
      </c>
      <c r="D28" s="59">
        <v>517</v>
      </c>
      <c r="E28" s="82">
        <v>165</v>
      </c>
    </row>
    <row r="29" spans="1:5" ht="22.35" customHeight="1" x14ac:dyDescent="0.3">
      <c r="A29" s="115">
        <v>26</v>
      </c>
      <c r="B29" s="25" t="s">
        <v>128</v>
      </c>
      <c r="C29" s="26" t="s">
        <v>129</v>
      </c>
      <c r="D29" s="59">
        <v>516</v>
      </c>
      <c r="E29" s="82">
        <v>155</v>
      </c>
    </row>
    <row r="30" spans="1:5" ht="22.35" customHeight="1" x14ac:dyDescent="0.3">
      <c r="A30" s="115">
        <v>27</v>
      </c>
      <c r="B30" s="25" t="s">
        <v>31</v>
      </c>
      <c r="C30" s="80" t="s">
        <v>49</v>
      </c>
      <c r="D30" s="27">
        <v>513</v>
      </c>
      <c r="E30" s="81">
        <v>181</v>
      </c>
    </row>
    <row r="31" spans="1:5" ht="22.35" customHeight="1" x14ac:dyDescent="0.3">
      <c r="A31" s="115">
        <v>28</v>
      </c>
      <c r="B31" s="25" t="s">
        <v>130</v>
      </c>
      <c r="C31" s="26" t="s">
        <v>23</v>
      </c>
      <c r="D31" s="59">
        <v>513</v>
      </c>
      <c r="E31" s="82">
        <v>156</v>
      </c>
    </row>
    <row r="32" spans="1:5" ht="22.35" customHeight="1" x14ac:dyDescent="0.3">
      <c r="A32" s="115">
        <v>29</v>
      </c>
      <c r="B32" s="25" t="s">
        <v>73</v>
      </c>
      <c r="C32" s="26" t="s">
        <v>23</v>
      </c>
      <c r="D32" s="59">
        <v>512</v>
      </c>
      <c r="E32" s="82">
        <v>163</v>
      </c>
    </row>
    <row r="33" spans="1:5" ht="22.35" customHeight="1" thickBot="1" x14ac:dyDescent="0.35">
      <c r="A33" s="116">
        <v>30</v>
      </c>
      <c r="B33" s="31" t="s">
        <v>74</v>
      </c>
      <c r="C33" s="32" t="s">
        <v>23</v>
      </c>
      <c r="D33" s="33">
        <v>510</v>
      </c>
      <c r="E33" s="87">
        <v>170</v>
      </c>
    </row>
    <row r="34" spans="1:5" ht="22.35" customHeight="1" x14ac:dyDescent="0.3">
      <c r="A34" s="117">
        <v>31</v>
      </c>
      <c r="B34" s="74" t="s">
        <v>41</v>
      </c>
      <c r="C34" s="63" t="s">
        <v>26</v>
      </c>
      <c r="D34" s="64">
        <v>508</v>
      </c>
      <c r="E34" s="86">
        <v>167</v>
      </c>
    </row>
    <row r="35" spans="1:5" ht="22.35" customHeight="1" x14ac:dyDescent="0.3">
      <c r="A35" s="117">
        <v>32</v>
      </c>
      <c r="B35" s="34" t="s">
        <v>131</v>
      </c>
      <c r="C35" s="35" t="s">
        <v>23</v>
      </c>
      <c r="D35" s="60">
        <v>505</v>
      </c>
      <c r="E35" s="82">
        <v>183</v>
      </c>
    </row>
    <row r="36" spans="1:5" ht="22.35" customHeight="1" x14ac:dyDescent="0.3">
      <c r="A36" s="118">
        <v>33</v>
      </c>
      <c r="B36" s="28" t="s">
        <v>75</v>
      </c>
      <c r="C36" s="29" t="s">
        <v>80</v>
      </c>
      <c r="D36" s="30">
        <v>501</v>
      </c>
      <c r="E36" s="81">
        <v>175</v>
      </c>
    </row>
    <row r="37" spans="1:5" ht="22.35" customHeight="1" x14ac:dyDescent="0.3">
      <c r="A37" s="115">
        <v>34</v>
      </c>
      <c r="B37" s="25" t="s">
        <v>43</v>
      </c>
      <c r="C37" s="26" t="s">
        <v>27</v>
      </c>
      <c r="D37" s="27">
        <v>501</v>
      </c>
      <c r="E37" s="81">
        <v>153</v>
      </c>
    </row>
    <row r="38" spans="1:5" ht="22.35" customHeight="1" x14ac:dyDescent="0.3">
      <c r="A38" s="118">
        <v>35</v>
      </c>
      <c r="B38" s="28" t="s">
        <v>103</v>
      </c>
      <c r="C38" s="29" t="s">
        <v>106</v>
      </c>
      <c r="D38" s="30">
        <v>500</v>
      </c>
      <c r="E38" s="81">
        <v>154</v>
      </c>
    </row>
    <row r="39" spans="1:5" ht="22.35" customHeight="1" x14ac:dyDescent="0.3">
      <c r="A39" s="115">
        <v>36</v>
      </c>
      <c r="B39" s="28" t="s">
        <v>110</v>
      </c>
      <c r="C39" s="29" t="s">
        <v>23</v>
      </c>
      <c r="D39" s="30">
        <v>495</v>
      </c>
      <c r="E39" s="81">
        <v>145</v>
      </c>
    </row>
    <row r="40" spans="1:5" ht="22.35" customHeight="1" x14ac:dyDescent="0.3">
      <c r="A40" s="118">
        <v>37</v>
      </c>
      <c r="B40" s="28" t="s">
        <v>32</v>
      </c>
      <c r="C40" s="80" t="s">
        <v>49</v>
      </c>
      <c r="D40" s="30">
        <v>493</v>
      </c>
      <c r="E40" s="81">
        <v>140</v>
      </c>
    </row>
    <row r="41" spans="1:5" ht="22.35" customHeight="1" x14ac:dyDescent="0.3">
      <c r="A41" s="115">
        <v>38</v>
      </c>
      <c r="B41" s="28" t="s">
        <v>34</v>
      </c>
      <c r="C41" s="29" t="s">
        <v>50</v>
      </c>
      <c r="D41" s="30">
        <v>489</v>
      </c>
      <c r="E41" s="81">
        <v>165</v>
      </c>
    </row>
    <row r="42" spans="1:5" ht="22.35" customHeight="1" x14ac:dyDescent="0.3">
      <c r="A42" s="118">
        <v>39</v>
      </c>
      <c r="B42" s="28" t="s">
        <v>29</v>
      </c>
      <c r="C42" s="80" t="s">
        <v>49</v>
      </c>
      <c r="D42" s="30">
        <v>481</v>
      </c>
      <c r="E42" s="81">
        <v>144</v>
      </c>
    </row>
    <row r="43" spans="1:5" ht="22.35" customHeight="1" x14ac:dyDescent="0.3">
      <c r="A43" s="115">
        <v>40</v>
      </c>
      <c r="B43" s="28" t="s">
        <v>30</v>
      </c>
      <c r="C43" s="80" t="s">
        <v>49</v>
      </c>
      <c r="D43" s="30">
        <v>479</v>
      </c>
      <c r="E43" s="81">
        <v>163</v>
      </c>
    </row>
    <row r="44" spans="1:5" ht="22.35" customHeight="1" x14ac:dyDescent="0.3">
      <c r="A44" s="118">
        <v>41</v>
      </c>
      <c r="B44" s="28" t="s">
        <v>126</v>
      </c>
      <c r="C44" s="29" t="s">
        <v>51</v>
      </c>
      <c r="D44" s="18">
        <v>479</v>
      </c>
      <c r="E44" s="82">
        <v>127</v>
      </c>
    </row>
    <row r="45" spans="1:5" ht="22.35" customHeight="1" x14ac:dyDescent="0.3">
      <c r="A45" s="115">
        <v>42</v>
      </c>
      <c r="B45" s="28" t="s">
        <v>127</v>
      </c>
      <c r="C45" s="29" t="s">
        <v>129</v>
      </c>
      <c r="D45" s="18">
        <v>467</v>
      </c>
      <c r="E45" s="82">
        <v>134</v>
      </c>
    </row>
    <row r="46" spans="1:5" ht="22.35" customHeight="1" x14ac:dyDescent="0.3">
      <c r="A46" s="118">
        <v>43</v>
      </c>
      <c r="B46" s="28" t="s">
        <v>71</v>
      </c>
      <c r="C46" s="29" t="s">
        <v>78</v>
      </c>
      <c r="D46" s="30">
        <v>461</v>
      </c>
      <c r="E46" s="83">
        <v>132</v>
      </c>
    </row>
    <row r="47" spans="1:5" ht="22.35" customHeight="1" x14ac:dyDescent="0.3">
      <c r="A47" s="115">
        <v>44</v>
      </c>
      <c r="B47" s="28" t="s">
        <v>71</v>
      </c>
      <c r="C47" s="29" t="s">
        <v>78</v>
      </c>
      <c r="D47" s="30">
        <v>461</v>
      </c>
      <c r="E47" s="83">
        <v>129</v>
      </c>
    </row>
    <row r="48" spans="1:5" ht="22.35" customHeight="1" x14ac:dyDescent="0.3">
      <c r="A48" s="118">
        <v>45</v>
      </c>
      <c r="B48" s="28" t="s">
        <v>52</v>
      </c>
      <c r="C48" s="29" t="s">
        <v>51</v>
      </c>
      <c r="D48" s="30">
        <v>460</v>
      </c>
      <c r="E48" s="83">
        <v>116</v>
      </c>
    </row>
    <row r="49" spans="1:5" ht="22.35" customHeight="1" x14ac:dyDescent="0.3">
      <c r="A49" s="115">
        <v>46</v>
      </c>
      <c r="B49" s="28" t="s">
        <v>89</v>
      </c>
      <c r="C49" s="29" t="s">
        <v>78</v>
      </c>
      <c r="D49" s="30">
        <v>452</v>
      </c>
      <c r="E49" s="83">
        <v>126</v>
      </c>
    </row>
    <row r="50" spans="1:5" ht="22.35" customHeight="1" x14ac:dyDescent="0.3">
      <c r="A50" s="118">
        <v>47</v>
      </c>
      <c r="B50" s="28" t="s">
        <v>85</v>
      </c>
      <c r="C50" s="29" t="s">
        <v>86</v>
      </c>
      <c r="D50" s="30">
        <v>450</v>
      </c>
      <c r="E50" s="83">
        <v>130</v>
      </c>
    </row>
    <row r="51" spans="1:5" ht="22.35" customHeight="1" x14ac:dyDescent="0.3">
      <c r="A51" s="115">
        <v>48</v>
      </c>
      <c r="B51" s="28" t="s">
        <v>82</v>
      </c>
      <c r="C51" s="29" t="s">
        <v>68</v>
      </c>
      <c r="D51" s="30">
        <v>256</v>
      </c>
      <c r="E51" s="83" t="s">
        <v>109</v>
      </c>
    </row>
    <row r="52" spans="1:5" ht="22.35" customHeight="1" x14ac:dyDescent="0.3">
      <c r="A52" s="118">
        <v>49</v>
      </c>
      <c r="B52" s="28" t="s">
        <v>104</v>
      </c>
      <c r="C52" s="29" t="s">
        <v>106</v>
      </c>
      <c r="D52" s="30">
        <v>209</v>
      </c>
      <c r="E52" s="83" t="s">
        <v>109</v>
      </c>
    </row>
    <row r="53" spans="1:5" ht="22.35" customHeight="1" thickBot="1" x14ac:dyDescent="0.35">
      <c r="A53" s="116">
        <v>50</v>
      </c>
      <c r="B53" s="84"/>
      <c r="C53" s="33"/>
      <c r="D53" s="33"/>
      <c r="E53" s="85"/>
    </row>
    <row r="54" spans="1:5" x14ac:dyDescent="0.3">
      <c r="A54" s="1"/>
    </row>
    <row r="55" spans="1:5" x14ac:dyDescent="0.3">
      <c r="A55" s="1"/>
    </row>
  </sheetData>
  <sortState ref="B4:E53">
    <sortCondition descending="1" ref="D4:D53"/>
    <sortCondition descending="1" ref="E4:E53"/>
  </sortState>
  <mergeCells count="1">
    <mergeCell ref="A1:E1"/>
  </mergeCells>
  <conditionalFormatting sqref="E4:E6">
    <cfRule type="cellIs" dxfId="7" priority="3" operator="greaterThan">
      <formula>199</formula>
    </cfRule>
  </conditionalFormatting>
  <conditionalFormatting sqref="E7:E45">
    <cfRule type="cellIs" dxfId="6" priority="1" operator="greaterThan">
      <formula>199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Kusov memorial 2016
KK RADLJE</oddHeader>
    <oddFooter>&amp;L&amp;A&amp;C&amp;D&amp;R&amp;P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Layout" zoomScaleNormal="100" workbookViewId="0">
      <selection activeCell="B13" sqref="B13"/>
    </sheetView>
  </sheetViews>
  <sheetFormatPr defaultRowHeight="14.4" x14ac:dyDescent="0.3"/>
  <cols>
    <col min="1" max="1" width="7" customWidth="1"/>
    <col min="2" max="2" width="27.88671875" customWidth="1"/>
    <col min="3" max="3" width="24.5546875" customWidth="1"/>
    <col min="4" max="4" width="8.6640625" bestFit="1" customWidth="1"/>
    <col min="5" max="5" width="10.5546875" bestFit="1" customWidth="1"/>
    <col min="6" max="6" width="8.109375" style="56" customWidth="1"/>
  </cols>
  <sheetData>
    <row r="1" spans="1:6" ht="21" x14ac:dyDescent="0.4">
      <c r="A1" s="145" t="s">
        <v>5</v>
      </c>
      <c r="B1" s="145"/>
      <c r="C1" s="145"/>
      <c r="D1" s="145"/>
      <c r="E1" s="145"/>
      <c r="F1" s="145"/>
    </row>
    <row r="2" spans="1:6" ht="24" customHeight="1" thickBot="1" x14ac:dyDescent="0.35">
      <c r="A2" s="1"/>
    </row>
    <row r="3" spans="1:6" ht="24.75" customHeight="1" thickBot="1" x14ac:dyDescent="0.35">
      <c r="A3" s="4"/>
      <c r="B3" s="10" t="s">
        <v>0</v>
      </c>
      <c r="C3" s="13" t="s">
        <v>3</v>
      </c>
      <c r="D3" s="13" t="s">
        <v>2</v>
      </c>
      <c r="E3" s="16" t="s">
        <v>1</v>
      </c>
      <c r="F3" s="55"/>
    </row>
    <row r="4" spans="1:6" ht="22.35" customHeight="1" x14ac:dyDescent="0.3">
      <c r="A4" s="78">
        <v>1</v>
      </c>
      <c r="B4" s="90" t="s">
        <v>20</v>
      </c>
      <c r="C4" s="91" t="s">
        <v>23</v>
      </c>
      <c r="D4" s="92">
        <v>615</v>
      </c>
      <c r="E4" s="93">
        <v>234</v>
      </c>
      <c r="F4" s="45" t="s">
        <v>54</v>
      </c>
    </row>
    <row r="5" spans="1:6" ht="22.35" customHeight="1" x14ac:dyDescent="0.3">
      <c r="A5" s="79">
        <v>2</v>
      </c>
      <c r="B5" s="94" t="s">
        <v>9</v>
      </c>
      <c r="C5" s="95" t="s">
        <v>24</v>
      </c>
      <c r="D5" s="96">
        <v>593</v>
      </c>
      <c r="E5" s="46">
        <v>213</v>
      </c>
      <c r="F5" s="45" t="s">
        <v>54</v>
      </c>
    </row>
    <row r="6" spans="1:6" ht="22.35" customHeight="1" x14ac:dyDescent="0.3">
      <c r="A6" s="79">
        <v>3</v>
      </c>
      <c r="B6" s="94" t="s">
        <v>115</v>
      </c>
      <c r="C6" s="95" t="s">
        <v>23</v>
      </c>
      <c r="D6" s="96">
        <v>591</v>
      </c>
      <c r="E6" s="46">
        <v>211</v>
      </c>
      <c r="F6" s="45" t="s">
        <v>54</v>
      </c>
    </row>
    <row r="7" spans="1:6" ht="22.35" customHeight="1" x14ac:dyDescent="0.3">
      <c r="A7" s="36">
        <v>4</v>
      </c>
      <c r="B7" s="38" t="s">
        <v>20</v>
      </c>
      <c r="C7" s="39" t="s">
        <v>23</v>
      </c>
      <c r="D7" s="40">
        <v>589</v>
      </c>
      <c r="E7" s="41">
        <v>203</v>
      </c>
      <c r="F7" s="20" t="s">
        <v>54</v>
      </c>
    </row>
    <row r="8" spans="1:6" ht="22.35" customHeight="1" x14ac:dyDescent="0.3">
      <c r="A8" s="79">
        <v>5</v>
      </c>
      <c r="B8" s="94" t="s">
        <v>122</v>
      </c>
      <c r="C8" s="95" t="s">
        <v>123</v>
      </c>
      <c r="D8" s="96">
        <v>582</v>
      </c>
      <c r="E8" s="46">
        <v>212</v>
      </c>
      <c r="F8" s="45" t="s">
        <v>54</v>
      </c>
    </row>
    <row r="9" spans="1:6" ht="22.35" customHeight="1" x14ac:dyDescent="0.3">
      <c r="A9" s="79">
        <v>6</v>
      </c>
      <c r="B9" s="94" t="s">
        <v>121</v>
      </c>
      <c r="C9" s="95" t="s">
        <v>118</v>
      </c>
      <c r="D9" s="96">
        <v>577</v>
      </c>
      <c r="E9" s="46">
        <v>205</v>
      </c>
      <c r="F9" s="45" t="s">
        <v>54</v>
      </c>
    </row>
    <row r="10" spans="1:6" ht="22.35" customHeight="1" x14ac:dyDescent="0.3">
      <c r="A10" s="79">
        <v>7</v>
      </c>
      <c r="B10" s="50" t="s">
        <v>36</v>
      </c>
      <c r="C10" s="51" t="s">
        <v>50</v>
      </c>
      <c r="D10" s="52">
        <v>577</v>
      </c>
      <c r="E10" s="46">
        <v>184</v>
      </c>
      <c r="F10" s="45" t="s">
        <v>53</v>
      </c>
    </row>
    <row r="11" spans="1:6" ht="22.35" customHeight="1" x14ac:dyDescent="0.3">
      <c r="A11" s="79">
        <v>8</v>
      </c>
      <c r="B11" s="94" t="s">
        <v>61</v>
      </c>
      <c r="C11" s="95" t="s">
        <v>68</v>
      </c>
      <c r="D11" s="96">
        <v>576</v>
      </c>
      <c r="E11" s="46">
        <v>214</v>
      </c>
      <c r="F11" s="45" t="s">
        <v>54</v>
      </c>
    </row>
    <row r="12" spans="1:6" ht="22.35" customHeight="1" x14ac:dyDescent="0.3">
      <c r="A12" s="79">
        <v>9</v>
      </c>
      <c r="B12" s="94" t="s">
        <v>116</v>
      </c>
      <c r="C12" s="95" t="s">
        <v>25</v>
      </c>
      <c r="D12" s="96">
        <v>576</v>
      </c>
      <c r="E12" s="46">
        <v>177</v>
      </c>
      <c r="F12" s="45" t="s">
        <v>54</v>
      </c>
    </row>
    <row r="13" spans="1:6" ht="22.35" customHeight="1" x14ac:dyDescent="0.3">
      <c r="A13" s="36">
        <v>10</v>
      </c>
      <c r="B13" s="57" t="s">
        <v>62</v>
      </c>
      <c r="C13" s="58" t="s">
        <v>68</v>
      </c>
      <c r="D13" s="97">
        <v>573</v>
      </c>
      <c r="E13" s="61">
        <v>188</v>
      </c>
      <c r="F13" s="20" t="s">
        <v>54</v>
      </c>
    </row>
    <row r="14" spans="1:6" ht="22.35" customHeight="1" x14ac:dyDescent="0.3">
      <c r="A14" s="36">
        <v>11</v>
      </c>
      <c r="B14" s="21" t="s">
        <v>113</v>
      </c>
      <c r="C14" s="22" t="s">
        <v>112</v>
      </c>
      <c r="D14" s="23">
        <v>570</v>
      </c>
      <c r="E14" s="41">
        <v>201</v>
      </c>
      <c r="F14" s="20" t="s">
        <v>53</v>
      </c>
    </row>
    <row r="15" spans="1:6" ht="22.35" customHeight="1" x14ac:dyDescent="0.3">
      <c r="A15" s="36">
        <v>12</v>
      </c>
      <c r="B15" s="57" t="s">
        <v>12</v>
      </c>
      <c r="C15" s="58" t="s">
        <v>25</v>
      </c>
      <c r="D15" s="97">
        <v>566</v>
      </c>
      <c r="E15" s="61">
        <v>202</v>
      </c>
      <c r="F15" s="20" t="s">
        <v>54</v>
      </c>
    </row>
    <row r="16" spans="1:6" ht="22.35" customHeight="1" x14ac:dyDescent="0.3">
      <c r="A16" s="36">
        <v>13</v>
      </c>
      <c r="B16" s="57" t="s">
        <v>100</v>
      </c>
      <c r="C16" s="58" t="s">
        <v>99</v>
      </c>
      <c r="D16" s="97">
        <v>564</v>
      </c>
      <c r="E16" s="61">
        <v>167</v>
      </c>
      <c r="F16" s="20" t="s">
        <v>54</v>
      </c>
    </row>
    <row r="17" spans="1:6" ht="22.35" customHeight="1" x14ac:dyDescent="0.3">
      <c r="A17" s="36">
        <v>14</v>
      </c>
      <c r="B17" s="57" t="s">
        <v>13</v>
      </c>
      <c r="C17" s="58" t="s">
        <v>26</v>
      </c>
      <c r="D17" s="97">
        <v>557</v>
      </c>
      <c r="E17" s="61">
        <v>180</v>
      </c>
      <c r="F17" s="20" t="s">
        <v>54</v>
      </c>
    </row>
    <row r="18" spans="1:6" ht="22.35" customHeight="1" x14ac:dyDescent="0.3">
      <c r="A18" s="36">
        <v>15</v>
      </c>
      <c r="B18" s="57" t="s">
        <v>107</v>
      </c>
      <c r="C18" s="58" t="s">
        <v>23</v>
      </c>
      <c r="D18" s="97">
        <v>555</v>
      </c>
      <c r="E18" s="61">
        <v>203</v>
      </c>
      <c r="F18" s="20" t="s">
        <v>54</v>
      </c>
    </row>
    <row r="19" spans="1:6" ht="22.35" customHeight="1" x14ac:dyDescent="0.3">
      <c r="A19" s="36">
        <v>16</v>
      </c>
      <c r="B19" s="57" t="s">
        <v>10</v>
      </c>
      <c r="C19" s="58" t="s">
        <v>25</v>
      </c>
      <c r="D19" s="97">
        <v>555</v>
      </c>
      <c r="E19" s="61">
        <v>199</v>
      </c>
      <c r="F19" s="20" t="s">
        <v>54</v>
      </c>
    </row>
    <row r="20" spans="1:6" ht="22.35" customHeight="1" x14ac:dyDescent="0.3">
      <c r="A20" s="36">
        <v>17</v>
      </c>
      <c r="B20" s="21" t="s">
        <v>33</v>
      </c>
      <c r="C20" s="22" t="s">
        <v>50</v>
      </c>
      <c r="D20" s="23">
        <v>554</v>
      </c>
      <c r="E20" s="41">
        <v>185</v>
      </c>
      <c r="F20" s="20" t="s">
        <v>53</v>
      </c>
    </row>
    <row r="21" spans="1:6" ht="22.35" customHeight="1" x14ac:dyDescent="0.3">
      <c r="A21" s="36">
        <v>18</v>
      </c>
      <c r="B21" s="21" t="s">
        <v>44</v>
      </c>
      <c r="C21" s="22" t="s">
        <v>51</v>
      </c>
      <c r="D21" s="23">
        <v>551</v>
      </c>
      <c r="E21" s="41">
        <v>201</v>
      </c>
      <c r="F21" s="20" t="s">
        <v>53</v>
      </c>
    </row>
    <row r="22" spans="1:6" ht="22.35" customHeight="1" x14ac:dyDescent="0.3">
      <c r="A22" s="36">
        <v>19</v>
      </c>
      <c r="B22" s="57" t="s">
        <v>9</v>
      </c>
      <c r="C22" s="58" t="s">
        <v>24</v>
      </c>
      <c r="D22" s="97">
        <v>550</v>
      </c>
      <c r="E22" s="61">
        <v>208</v>
      </c>
      <c r="F22" s="20" t="s">
        <v>54</v>
      </c>
    </row>
    <row r="23" spans="1:6" ht="22.35" customHeight="1" x14ac:dyDescent="0.3">
      <c r="A23" s="36">
        <v>20</v>
      </c>
      <c r="B23" s="21" t="s">
        <v>40</v>
      </c>
      <c r="C23" s="22" t="s">
        <v>26</v>
      </c>
      <c r="D23" s="23">
        <v>550</v>
      </c>
      <c r="E23" s="41">
        <v>195</v>
      </c>
      <c r="F23" s="20" t="s">
        <v>53</v>
      </c>
    </row>
    <row r="24" spans="1:6" ht="22.35" customHeight="1" x14ac:dyDescent="0.3">
      <c r="A24" s="36">
        <v>21</v>
      </c>
      <c r="B24" s="57" t="s">
        <v>21</v>
      </c>
      <c r="C24" s="58" t="s">
        <v>23</v>
      </c>
      <c r="D24" s="97">
        <v>550</v>
      </c>
      <c r="E24" s="61">
        <v>184</v>
      </c>
      <c r="F24" s="20" t="s">
        <v>54</v>
      </c>
    </row>
    <row r="25" spans="1:6" ht="22.35" customHeight="1" x14ac:dyDescent="0.3">
      <c r="A25" s="36">
        <v>22</v>
      </c>
      <c r="B25" s="57" t="s">
        <v>18</v>
      </c>
      <c r="C25" s="58" t="s">
        <v>28</v>
      </c>
      <c r="D25" s="97">
        <v>548</v>
      </c>
      <c r="E25" s="61">
        <v>194</v>
      </c>
      <c r="F25" s="20" t="s">
        <v>54</v>
      </c>
    </row>
    <row r="26" spans="1:6" ht="22.35" customHeight="1" x14ac:dyDescent="0.3">
      <c r="A26" s="36">
        <v>23</v>
      </c>
      <c r="B26" s="57" t="s">
        <v>16</v>
      </c>
      <c r="C26" s="58" t="s">
        <v>27</v>
      </c>
      <c r="D26" s="97">
        <v>548</v>
      </c>
      <c r="E26" s="61">
        <v>179</v>
      </c>
      <c r="F26" s="20" t="s">
        <v>54</v>
      </c>
    </row>
    <row r="27" spans="1:6" ht="22.35" customHeight="1" x14ac:dyDescent="0.3">
      <c r="A27" s="36">
        <v>24</v>
      </c>
      <c r="B27" s="25" t="s">
        <v>45</v>
      </c>
      <c r="C27" s="26" t="s">
        <v>51</v>
      </c>
      <c r="D27" s="27">
        <v>548</v>
      </c>
      <c r="E27" s="17">
        <v>179</v>
      </c>
      <c r="F27" s="20" t="s">
        <v>53</v>
      </c>
    </row>
    <row r="28" spans="1:6" ht="22.35" customHeight="1" x14ac:dyDescent="0.3">
      <c r="A28" s="36">
        <v>25</v>
      </c>
      <c r="B28" s="57" t="s">
        <v>63</v>
      </c>
      <c r="C28" s="58" t="s">
        <v>68</v>
      </c>
      <c r="D28" s="97">
        <v>547</v>
      </c>
      <c r="E28" s="61">
        <v>177</v>
      </c>
      <c r="F28" s="20" t="s">
        <v>54</v>
      </c>
    </row>
    <row r="29" spans="1:6" ht="22.35" customHeight="1" x14ac:dyDescent="0.3">
      <c r="A29" s="36">
        <v>26</v>
      </c>
      <c r="B29" s="25" t="s">
        <v>90</v>
      </c>
      <c r="C29" s="26" t="s">
        <v>91</v>
      </c>
      <c r="D29" s="27">
        <v>543</v>
      </c>
      <c r="E29" s="17">
        <v>180</v>
      </c>
      <c r="F29" s="20" t="s">
        <v>53</v>
      </c>
    </row>
    <row r="30" spans="1:6" ht="22.35" customHeight="1" x14ac:dyDescent="0.3">
      <c r="A30" s="36">
        <v>27</v>
      </c>
      <c r="B30" s="57" t="s">
        <v>64</v>
      </c>
      <c r="C30" s="58" t="s">
        <v>23</v>
      </c>
      <c r="D30" s="97">
        <v>542</v>
      </c>
      <c r="E30" s="61">
        <v>192</v>
      </c>
      <c r="F30" s="20" t="s">
        <v>54</v>
      </c>
    </row>
    <row r="31" spans="1:6" ht="22.35" customHeight="1" x14ac:dyDescent="0.3">
      <c r="A31" s="36">
        <v>28</v>
      </c>
      <c r="B31" s="68" t="s">
        <v>105</v>
      </c>
      <c r="C31" s="26" t="s">
        <v>106</v>
      </c>
      <c r="D31" s="27">
        <v>542</v>
      </c>
      <c r="E31" s="17">
        <v>191</v>
      </c>
      <c r="F31" s="20" t="s">
        <v>53</v>
      </c>
    </row>
    <row r="32" spans="1:6" ht="22.35" customHeight="1" x14ac:dyDescent="0.3">
      <c r="A32" s="36">
        <v>29</v>
      </c>
      <c r="B32" s="69" t="s">
        <v>22</v>
      </c>
      <c r="C32" s="58" t="s">
        <v>23</v>
      </c>
      <c r="D32" s="97">
        <v>540</v>
      </c>
      <c r="E32" s="61">
        <v>173</v>
      </c>
      <c r="F32" s="20" t="s">
        <v>54</v>
      </c>
    </row>
    <row r="33" spans="1:6" ht="22.35" customHeight="1" thickBot="1" x14ac:dyDescent="0.35">
      <c r="A33" s="42">
        <v>30</v>
      </c>
      <c r="B33" s="98" t="s">
        <v>98</v>
      </c>
      <c r="C33" s="76" t="s">
        <v>99</v>
      </c>
      <c r="D33" s="15">
        <v>540</v>
      </c>
      <c r="E33" s="19">
        <v>167</v>
      </c>
      <c r="F33" s="20" t="s">
        <v>54</v>
      </c>
    </row>
    <row r="34" spans="1:6" ht="22.35" customHeight="1" x14ac:dyDescent="0.3">
      <c r="A34" s="43">
        <v>31</v>
      </c>
      <c r="B34" s="74" t="s">
        <v>73</v>
      </c>
      <c r="C34" s="63" t="s">
        <v>23</v>
      </c>
      <c r="D34" s="64">
        <v>539</v>
      </c>
      <c r="E34" s="65">
        <v>177</v>
      </c>
      <c r="F34" s="20" t="s">
        <v>53</v>
      </c>
    </row>
    <row r="35" spans="1:6" ht="21.75" customHeight="1" x14ac:dyDescent="0.3">
      <c r="A35" s="36">
        <v>32</v>
      </c>
      <c r="B35" s="68" t="s">
        <v>47</v>
      </c>
      <c r="C35" s="26" t="s">
        <v>51</v>
      </c>
      <c r="D35" s="27">
        <v>539</v>
      </c>
      <c r="E35" s="17">
        <v>172</v>
      </c>
      <c r="F35" s="20" t="s">
        <v>53</v>
      </c>
    </row>
    <row r="36" spans="1:6" ht="21.75" customHeight="1" x14ac:dyDescent="0.3">
      <c r="A36" s="36">
        <v>33</v>
      </c>
      <c r="B36" s="68" t="s">
        <v>72</v>
      </c>
      <c r="C36" s="26" t="s">
        <v>79</v>
      </c>
      <c r="D36" s="27">
        <v>538</v>
      </c>
      <c r="E36" s="17">
        <v>172</v>
      </c>
      <c r="F36" s="20" t="s">
        <v>53</v>
      </c>
    </row>
    <row r="37" spans="1:6" ht="21.75" customHeight="1" x14ac:dyDescent="0.3">
      <c r="A37" s="36">
        <v>34</v>
      </c>
      <c r="B37" s="68" t="s">
        <v>35</v>
      </c>
      <c r="C37" s="26" t="s">
        <v>50</v>
      </c>
      <c r="D37" s="27">
        <v>537</v>
      </c>
      <c r="E37" s="17">
        <v>186</v>
      </c>
      <c r="F37" s="20" t="s">
        <v>53</v>
      </c>
    </row>
    <row r="38" spans="1:6" ht="21.75" customHeight="1" x14ac:dyDescent="0.3">
      <c r="A38" s="36">
        <v>35</v>
      </c>
      <c r="B38" s="69" t="s">
        <v>120</v>
      </c>
      <c r="C38" s="58" t="s">
        <v>118</v>
      </c>
      <c r="D38" s="97">
        <v>536</v>
      </c>
      <c r="E38" s="61">
        <v>193</v>
      </c>
      <c r="F38" s="20" t="s">
        <v>54</v>
      </c>
    </row>
    <row r="39" spans="1:6" ht="21.75" customHeight="1" x14ac:dyDescent="0.3">
      <c r="A39" s="36">
        <v>36</v>
      </c>
      <c r="B39" s="68" t="s">
        <v>77</v>
      </c>
      <c r="C39" s="26" t="s">
        <v>81</v>
      </c>
      <c r="D39" s="27">
        <v>536</v>
      </c>
      <c r="E39" s="17">
        <v>183</v>
      </c>
      <c r="F39" s="20" t="s">
        <v>53</v>
      </c>
    </row>
    <row r="40" spans="1:6" ht="21.75" customHeight="1" x14ac:dyDescent="0.3">
      <c r="A40" s="36">
        <v>37</v>
      </c>
      <c r="B40" s="68" t="s">
        <v>76</v>
      </c>
      <c r="C40" s="26" t="s">
        <v>80</v>
      </c>
      <c r="D40" s="27">
        <v>534</v>
      </c>
      <c r="E40" s="17">
        <v>177</v>
      </c>
      <c r="F40" s="20" t="s">
        <v>53</v>
      </c>
    </row>
    <row r="41" spans="1:6" ht="21.75" customHeight="1" x14ac:dyDescent="0.3">
      <c r="A41" s="36">
        <v>38</v>
      </c>
      <c r="B41" s="69" t="s">
        <v>62</v>
      </c>
      <c r="C41" s="58" t="s">
        <v>68</v>
      </c>
      <c r="D41" s="97">
        <v>534</v>
      </c>
      <c r="E41" s="61">
        <v>164</v>
      </c>
      <c r="F41" s="20" t="s">
        <v>54</v>
      </c>
    </row>
    <row r="42" spans="1:6" ht="21.75" customHeight="1" x14ac:dyDescent="0.3">
      <c r="A42" s="36">
        <v>39</v>
      </c>
      <c r="B42" s="68" t="s">
        <v>111</v>
      </c>
      <c r="C42" s="26" t="s">
        <v>112</v>
      </c>
      <c r="D42" s="27">
        <v>533</v>
      </c>
      <c r="E42" s="17">
        <v>158</v>
      </c>
      <c r="F42" s="20" t="s">
        <v>53</v>
      </c>
    </row>
    <row r="43" spans="1:6" ht="21.75" customHeight="1" x14ac:dyDescent="0.3">
      <c r="A43" s="36">
        <v>40</v>
      </c>
      <c r="B43" s="68" t="s">
        <v>38</v>
      </c>
      <c r="C43" s="26" t="s">
        <v>49</v>
      </c>
      <c r="D43" s="27">
        <v>532</v>
      </c>
      <c r="E43" s="17">
        <v>184</v>
      </c>
      <c r="F43" s="20" t="s">
        <v>53</v>
      </c>
    </row>
    <row r="44" spans="1:6" ht="21.75" customHeight="1" x14ac:dyDescent="0.3">
      <c r="A44" s="36">
        <v>41</v>
      </c>
      <c r="B44" s="68" t="s">
        <v>48</v>
      </c>
      <c r="C44" s="26" t="s">
        <v>51</v>
      </c>
      <c r="D44" s="27">
        <v>532</v>
      </c>
      <c r="E44" s="17">
        <v>175</v>
      </c>
      <c r="F44" s="20" t="s">
        <v>53</v>
      </c>
    </row>
    <row r="45" spans="1:6" ht="21.75" customHeight="1" x14ac:dyDescent="0.3">
      <c r="A45" s="36">
        <v>42</v>
      </c>
      <c r="B45" s="68" t="s">
        <v>104</v>
      </c>
      <c r="C45" s="26" t="s">
        <v>106</v>
      </c>
      <c r="D45" s="27">
        <v>531</v>
      </c>
      <c r="E45" s="17">
        <v>168</v>
      </c>
      <c r="F45" s="20" t="s">
        <v>53</v>
      </c>
    </row>
    <row r="46" spans="1:6" ht="21.75" customHeight="1" x14ac:dyDescent="0.3">
      <c r="A46" s="36">
        <v>43</v>
      </c>
      <c r="B46" s="69" t="s">
        <v>108</v>
      </c>
      <c r="C46" s="58" t="s">
        <v>23</v>
      </c>
      <c r="D46" s="97">
        <v>530</v>
      </c>
      <c r="E46" s="61">
        <v>175</v>
      </c>
      <c r="F46" s="20" t="s">
        <v>54</v>
      </c>
    </row>
    <row r="47" spans="1:6" ht="21.75" customHeight="1" x14ac:dyDescent="0.3">
      <c r="A47" s="36">
        <v>44</v>
      </c>
      <c r="B47" s="25" t="s">
        <v>46</v>
      </c>
      <c r="C47" s="26" t="s">
        <v>51</v>
      </c>
      <c r="D47" s="27">
        <v>529</v>
      </c>
      <c r="E47" s="17">
        <v>181</v>
      </c>
      <c r="F47" s="20" t="s">
        <v>53</v>
      </c>
    </row>
    <row r="48" spans="1:6" ht="21.75" customHeight="1" x14ac:dyDescent="0.3">
      <c r="A48" s="36">
        <v>45</v>
      </c>
      <c r="B48" s="57" t="s">
        <v>8</v>
      </c>
      <c r="C48" s="58" t="s">
        <v>23</v>
      </c>
      <c r="D48" s="97">
        <v>529</v>
      </c>
      <c r="E48" s="61">
        <v>174</v>
      </c>
      <c r="F48" s="20" t="s">
        <v>54</v>
      </c>
    </row>
    <row r="49" spans="1:6" ht="21.75" customHeight="1" x14ac:dyDescent="0.3">
      <c r="A49" s="36">
        <v>46</v>
      </c>
      <c r="B49" s="57" t="s">
        <v>67</v>
      </c>
      <c r="C49" s="58" t="s">
        <v>23</v>
      </c>
      <c r="D49" s="97">
        <v>529</v>
      </c>
      <c r="E49" s="61">
        <v>166</v>
      </c>
      <c r="F49" s="20" t="s">
        <v>54</v>
      </c>
    </row>
    <row r="50" spans="1:6" ht="21.75" customHeight="1" x14ac:dyDescent="0.3">
      <c r="A50" s="36">
        <v>47</v>
      </c>
      <c r="B50" s="57" t="s">
        <v>63</v>
      </c>
      <c r="C50" s="58" t="s">
        <v>68</v>
      </c>
      <c r="D50" s="97">
        <v>529</v>
      </c>
      <c r="E50" s="61">
        <v>163</v>
      </c>
      <c r="F50" s="20" t="s">
        <v>54</v>
      </c>
    </row>
    <row r="51" spans="1:6" ht="21.75" customHeight="1" x14ac:dyDescent="0.3">
      <c r="A51" s="36">
        <v>48</v>
      </c>
      <c r="B51" s="57" t="s">
        <v>117</v>
      </c>
      <c r="C51" s="58" t="s">
        <v>118</v>
      </c>
      <c r="D51" s="97">
        <v>527</v>
      </c>
      <c r="E51" s="61">
        <v>167</v>
      </c>
      <c r="F51" s="20" t="s">
        <v>54</v>
      </c>
    </row>
    <row r="52" spans="1:6" ht="21.75" customHeight="1" x14ac:dyDescent="0.3">
      <c r="A52" s="36">
        <v>49</v>
      </c>
      <c r="B52" s="57" t="s">
        <v>64</v>
      </c>
      <c r="C52" s="58" t="s">
        <v>23</v>
      </c>
      <c r="D52" s="97">
        <v>525</v>
      </c>
      <c r="E52" s="61">
        <v>178</v>
      </c>
      <c r="F52" s="20" t="s">
        <v>54</v>
      </c>
    </row>
    <row r="53" spans="1:6" ht="21.75" customHeight="1" x14ac:dyDescent="0.3">
      <c r="A53" s="36">
        <v>50</v>
      </c>
      <c r="B53" s="57" t="s">
        <v>66</v>
      </c>
      <c r="C53" s="58" t="s">
        <v>26</v>
      </c>
      <c r="D53" s="97">
        <v>525</v>
      </c>
      <c r="E53" s="61">
        <v>159</v>
      </c>
      <c r="F53" s="20" t="s">
        <v>54</v>
      </c>
    </row>
    <row r="54" spans="1:6" ht="21.75" customHeight="1" x14ac:dyDescent="0.3">
      <c r="A54" s="36">
        <v>51</v>
      </c>
      <c r="B54" s="25" t="s">
        <v>39</v>
      </c>
      <c r="C54" s="26" t="s">
        <v>49</v>
      </c>
      <c r="D54" s="27">
        <v>525</v>
      </c>
      <c r="E54" s="17">
        <v>159</v>
      </c>
      <c r="F54" s="20" t="s">
        <v>53</v>
      </c>
    </row>
    <row r="55" spans="1:6" ht="21.75" customHeight="1" x14ac:dyDescent="0.3">
      <c r="A55" s="36">
        <v>52</v>
      </c>
      <c r="B55" s="25" t="s">
        <v>102</v>
      </c>
      <c r="C55" s="26" t="s">
        <v>99</v>
      </c>
      <c r="D55" s="27">
        <v>525</v>
      </c>
      <c r="E55" s="17">
        <v>158</v>
      </c>
      <c r="F55" s="20" t="s">
        <v>53</v>
      </c>
    </row>
    <row r="56" spans="1:6" ht="21.75" customHeight="1" x14ac:dyDescent="0.3">
      <c r="A56" s="36">
        <v>53</v>
      </c>
      <c r="B56" s="57" t="s">
        <v>124</v>
      </c>
      <c r="C56" s="58" t="s">
        <v>68</v>
      </c>
      <c r="D56" s="97">
        <v>525</v>
      </c>
      <c r="E56" s="61">
        <v>153</v>
      </c>
      <c r="F56" s="20" t="s">
        <v>54</v>
      </c>
    </row>
    <row r="57" spans="1:6" ht="21.75" customHeight="1" x14ac:dyDescent="0.3">
      <c r="A57" s="36">
        <v>54</v>
      </c>
      <c r="B57" s="25" t="s">
        <v>42</v>
      </c>
      <c r="C57" s="26" t="s">
        <v>27</v>
      </c>
      <c r="D57" s="27">
        <v>524</v>
      </c>
      <c r="E57" s="17">
        <v>156</v>
      </c>
      <c r="F57" s="20" t="s">
        <v>53</v>
      </c>
    </row>
    <row r="58" spans="1:6" ht="21.75" customHeight="1" x14ac:dyDescent="0.3">
      <c r="A58" s="36">
        <v>55</v>
      </c>
      <c r="B58" s="57" t="s">
        <v>119</v>
      </c>
      <c r="C58" s="58" t="s">
        <v>118</v>
      </c>
      <c r="D58" s="97">
        <v>524</v>
      </c>
      <c r="E58" s="61">
        <v>149</v>
      </c>
      <c r="F58" s="20" t="s">
        <v>54</v>
      </c>
    </row>
    <row r="59" spans="1:6" ht="21.75" customHeight="1" x14ac:dyDescent="0.3">
      <c r="A59" s="36">
        <v>56</v>
      </c>
      <c r="B59" s="57" t="s">
        <v>13</v>
      </c>
      <c r="C59" s="58" t="s">
        <v>26</v>
      </c>
      <c r="D59" s="97">
        <v>523</v>
      </c>
      <c r="E59" s="61">
        <v>187</v>
      </c>
      <c r="F59" s="20" t="s">
        <v>54</v>
      </c>
    </row>
    <row r="60" spans="1:6" ht="21.75" customHeight="1" x14ac:dyDescent="0.3">
      <c r="A60" s="36">
        <v>57</v>
      </c>
      <c r="B60" s="57" t="s">
        <v>21</v>
      </c>
      <c r="C60" s="58" t="s">
        <v>23</v>
      </c>
      <c r="D60" s="97">
        <v>519</v>
      </c>
      <c r="E60" s="61">
        <v>166</v>
      </c>
      <c r="F60" s="20" t="s">
        <v>54</v>
      </c>
    </row>
    <row r="61" spans="1:6" ht="21.75" customHeight="1" x14ac:dyDescent="0.3">
      <c r="A61" s="36">
        <v>58</v>
      </c>
      <c r="B61" s="25" t="s">
        <v>87</v>
      </c>
      <c r="C61" s="26" t="s">
        <v>88</v>
      </c>
      <c r="D61" s="27">
        <v>518</v>
      </c>
      <c r="E61" s="17">
        <v>185</v>
      </c>
      <c r="F61" s="20" t="s">
        <v>53</v>
      </c>
    </row>
    <row r="62" spans="1:6" ht="21.75" customHeight="1" x14ac:dyDescent="0.3">
      <c r="A62" s="36">
        <v>59</v>
      </c>
      <c r="B62" s="25" t="s">
        <v>37</v>
      </c>
      <c r="C62" s="26" t="s">
        <v>49</v>
      </c>
      <c r="D62" s="27">
        <v>518</v>
      </c>
      <c r="E62" s="17">
        <v>162</v>
      </c>
      <c r="F62" s="20" t="s">
        <v>53</v>
      </c>
    </row>
    <row r="63" spans="1:6" ht="21.75" customHeight="1" thickBot="1" x14ac:dyDescent="0.35">
      <c r="A63" s="42">
        <v>60</v>
      </c>
      <c r="B63" s="75" t="s">
        <v>126</v>
      </c>
      <c r="C63" s="76" t="s">
        <v>51</v>
      </c>
      <c r="D63" s="77">
        <v>517</v>
      </c>
      <c r="E63" s="19">
        <v>165</v>
      </c>
      <c r="F63" s="44" t="s">
        <v>53</v>
      </c>
    </row>
    <row r="64" spans="1:6" ht="21.75" customHeight="1" x14ac:dyDescent="0.3">
      <c r="A64" s="43">
        <v>61</v>
      </c>
      <c r="B64" s="99" t="s">
        <v>15</v>
      </c>
      <c r="C64" s="100" t="s">
        <v>26</v>
      </c>
      <c r="D64" s="101">
        <v>517</v>
      </c>
      <c r="E64" s="102">
        <v>159</v>
      </c>
      <c r="F64" s="66" t="s">
        <v>54</v>
      </c>
    </row>
    <row r="65" spans="1:6" ht="21.75" customHeight="1" x14ac:dyDescent="0.3">
      <c r="A65" s="36">
        <v>62</v>
      </c>
      <c r="B65" s="57" t="s">
        <v>18</v>
      </c>
      <c r="C65" s="58" t="s">
        <v>28</v>
      </c>
      <c r="D65" s="97">
        <v>516</v>
      </c>
      <c r="E65" s="61">
        <v>167</v>
      </c>
      <c r="F65" s="20" t="s">
        <v>54</v>
      </c>
    </row>
    <row r="66" spans="1:6" ht="21.75" customHeight="1" x14ac:dyDescent="0.3">
      <c r="A66" s="36">
        <v>63</v>
      </c>
      <c r="B66" s="57" t="s">
        <v>128</v>
      </c>
      <c r="C66" s="58" t="s">
        <v>129</v>
      </c>
      <c r="D66" s="59">
        <v>516</v>
      </c>
      <c r="E66" s="61">
        <v>155</v>
      </c>
      <c r="F66" s="20" t="s">
        <v>53</v>
      </c>
    </row>
    <row r="67" spans="1:6" ht="21.75" customHeight="1" x14ac:dyDescent="0.3">
      <c r="A67" s="36">
        <v>64</v>
      </c>
      <c r="B67" s="57" t="s">
        <v>11</v>
      </c>
      <c r="C67" s="58" t="s">
        <v>25</v>
      </c>
      <c r="D67" s="97">
        <v>514</v>
      </c>
      <c r="E67" s="61">
        <v>178</v>
      </c>
      <c r="F67" s="20" t="s">
        <v>54</v>
      </c>
    </row>
    <row r="68" spans="1:6" ht="21.75" customHeight="1" x14ac:dyDescent="0.3">
      <c r="A68" s="36">
        <v>65</v>
      </c>
      <c r="B68" s="57" t="s">
        <v>19</v>
      </c>
      <c r="C68" s="58" t="s">
        <v>28</v>
      </c>
      <c r="D68" s="97">
        <v>514</v>
      </c>
      <c r="E68" s="61">
        <v>150</v>
      </c>
      <c r="F68" s="20" t="s">
        <v>54</v>
      </c>
    </row>
    <row r="69" spans="1:6" ht="21.75" customHeight="1" x14ac:dyDescent="0.3">
      <c r="A69" s="36">
        <v>66</v>
      </c>
      <c r="B69" s="57" t="s">
        <v>101</v>
      </c>
      <c r="C69" s="58" t="s">
        <v>99</v>
      </c>
      <c r="D69" s="97">
        <v>514</v>
      </c>
      <c r="E69" s="61">
        <v>149</v>
      </c>
      <c r="F69" s="20" t="s">
        <v>54</v>
      </c>
    </row>
    <row r="70" spans="1:6" ht="21.75" customHeight="1" x14ac:dyDescent="0.3">
      <c r="A70" s="36">
        <v>67</v>
      </c>
      <c r="B70" s="25" t="s">
        <v>31</v>
      </c>
      <c r="C70" s="26" t="s">
        <v>49</v>
      </c>
      <c r="D70" s="27">
        <v>513</v>
      </c>
      <c r="E70" s="17">
        <v>181</v>
      </c>
      <c r="F70" s="20" t="s">
        <v>53</v>
      </c>
    </row>
    <row r="71" spans="1:6" ht="21.75" customHeight="1" x14ac:dyDescent="0.3">
      <c r="A71" s="36">
        <v>68</v>
      </c>
      <c r="B71" s="57" t="s">
        <v>130</v>
      </c>
      <c r="C71" s="58" t="s">
        <v>23</v>
      </c>
      <c r="D71" s="59">
        <v>513</v>
      </c>
      <c r="E71" s="61">
        <v>156</v>
      </c>
      <c r="F71" s="20" t="s">
        <v>53</v>
      </c>
    </row>
    <row r="72" spans="1:6" ht="21.75" customHeight="1" x14ac:dyDescent="0.3">
      <c r="A72" s="36">
        <v>69</v>
      </c>
      <c r="B72" s="57" t="s">
        <v>73</v>
      </c>
      <c r="C72" s="58" t="s">
        <v>23</v>
      </c>
      <c r="D72" s="59">
        <v>512</v>
      </c>
      <c r="E72" s="61">
        <v>163</v>
      </c>
      <c r="F72" s="20" t="s">
        <v>53</v>
      </c>
    </row>
    <row r="73" spans="1:6" ht="21.75" customHeight="1" x14ac:dyDescent="0.3">
      <c r="A73" s="36">
        <v>70</v>
      </c>
      <c r="B73" s="25" t="s">
        <v>74</v>
      </c>
      <c r="C73" s="26" t="s">
        <v>23</v>
      </c>
      <c r="D73" s="27">
        <v>510</v>
      </c>
      <c r="E73" s="17">
        <v>170</v>
      </c>
      <c r="F73" s="20" t="s">
        <v>53</v>
      </c>
    </row>
    <row r="74" spans="1:6" ht="21.75" customHeight="1" x14ac:dyDescent="0.3">
      <c r="A74" s="36">
        <v>71</v>
      </c>
      <c r="B74" s="57" t="s">
        <v>65</v>
      </c>
      <c r="C74" s="58" t="s">
        <v>70</v>
      </c>
      <c r="D74" s="97">
        <v>509</v>
      </c>
      <c r="E74" s="61">
        <v>153</v>
      </c>
      <c r="F74" s="20" t="s">
        <v>54</v>
      </c>
    </row>
    <row r="75" spans="1:6" ht="21.75" customHeight="1" x14ac:dyDescent="0.3">
      <c r="A75" s="36">
        <v>72</v>
      </c>
      <c r="B75" s="25" t="s">
        <v>41</v>
      </c>
      <c r="C75" s="26" t="s">
        <v>26</v>
      </c>
      <c r="D75" s="27">
        <v>508</v>
      </c>
      <c r="E75" s="17">
        <v>167</v>
      </c>
      <c r="F75" s="20" t="s">
        <v>53</v>
      </c>
    </row>
    <row r="76" spans="1:6" ht="21.75" customHeight="1" x14ac:dyDescent="0.3">
      <c r="A76" s="36">
        <v>73</v>
      </c>
      <c r="B76" s="57" t="s">
        <v>131</v>
      </c>
      <c r="C76" s="58" t="s">
        <v>23</v>
      </c>
      <c r="D76" s="59">
        <v>505</v>
      </c>
      <c r="E76" s="61">
        <v>183</v>
      </c>
      <c r="F76" s="20" t="s">
        <v>53</v>
      </c>
    </row>
    <row r="77" spans="1:6" ht="21.75" customHeight="1" x14ac:dyDescent="0.3">
      <c r="A77" s="36">
        <v>74</v>
      </c>
      <c r="B77" s="25" t="s">
        <v>75</v>
      </c>
      <c r="C77" s="26" t="s">
        <v>80</v>
      </c>
      <c r="D77" s="27">
        <v>501</v>
      </c>
      <c r="E77" s="17">
        <v>175</v>
      </c>
      <c r="F77" s="20" t="s">
        <v>53</v>
      </c>
    </row>
    <row r="78" spans="1:6" ht="21.75" customHeight="1" x14ac:dyDescent="0.3">
      <c r="A78" s="36">
        <v>75</v>
      </c>
      <c r="B78" s="25" t="s">
        <v>43</v>
      </c>
      <c r="C78" s="26" t="s">
        <v>27</v>
      </c>
      <c r="D78" s="27">
        <v>501</v>
      </c>
      <c r="E78" s="17">
        <v>153</v>
      </c>
      <c r="F78" s="20" t="s">
        <v>53</v>
      </c>
    </row>
    <row r="79" spans="1:6" ht="21.75" customHeight="1" x14ac:dyDescent="0.3">
      <c r="A79" s="36">
        <v>76</v>
      </c>
      <c r="B79" s="68" t="s">
        <v>103</v>
      </c>
      <c r="C79" s="26" t="s">
        <v>106</v>
      </c>
      <c r="D79" s="27">
        <v>500</v>
      </c>
      <c r="E79" s="17">
        <v>154</v>
      </c>
      <c r="F79" s="20" t="s">
        <v>53</v>
      </c>
    </row>
    <row r="80" spans="1:6" ht="21.75" customHeight="1" x14ac:dyDescent="0.3">
      <c r="A80" s="36">
        <v>77</v>
      </c>
      <c r="B80" s="69" t="s">
        <v>17</v>
      </c>
      <c r="C80" s="58" t="s">
        <v>27</v>
      </c>
      <c r="D80" s="97">
        <v>496</v>
      </c>
      <c r="E80" s="61">
        <v>154</v>
      </c>
      <c r="F80" s="20" t="s">
        <v>54</v>
      </c>
    </row>
    <row r="81" spans="1:6" ht="21.75" customHeight="1" x14ac:dyDescent="0.3">
      <c r="A81" s="36">
        <v>78</v>
      </c>
      <c r="B81" s="28" t="s">
        <v>110</v>
      </c>
      <c r="C81" s="29" t="s">
        <v>23</v>
      </c>
      <c r="D81" s="30">
        <v>495</v>
      </c>
      <c r="E81" s="17">
        <v>145</v>
      </c>
      <c r="F81" s="20" t="s">
        <v>53</v>
      </c>
    </row>
    <row r="82" spans="1:6" ht="21.75" customHeight="1" x14ac:dyDescent="0.3">
      <c r="A82" s="36">
        <v>79</v>
      </c>
      <c r="B82" s="25" t="s">
        <v>32</v>
      </c>
      <c r="C82" s="26" t="s">
        <v>49</v>
      </c>
      <c r="D82" s="27">
        <v>493</v>
      </c>
      <c r="E82" s="17">
        <v>140</v>
      </c>
      <c r="F82" s="20" t="s">
        <v>53</v>
      </c>
    </row>
    <row r="83" spans="1:6" ht="21.75" customHeight="1" x14ac:dyDescent="0.3">
      <c r="A83" s="36">
        <v>80</v>
      </c>
      <c r="B83" s="28" t="s">
        <v>34</v>
      </c>
      <c r="C83" s="29" t="s">
        <v>50</v>
      </c>
      <c r="D83" s="30">
        <v>489</v>
      </c>
      <c r="E83" s="17">
        <v>165</v>
      </c>
      <c r="F83" s="20" t="s">
        <v>53</v>
      </c>
    </row>
    <row r="84" spans="1:6" ht="21.75" customHeight="1" x14ac:dyDescent="0.3">
      <c r="A84" s="36">
        <v>81</v>
      </c>
      <c r="B84" s="28" t="s">
        <v>29</v>
      </c>
      <c r="C84" s="29" t="s">
        <v>49</v>
      </c>
      <c r="D84" s="30">
        <v>481</v>
      </c>
      <c r="E84" s="17">
        <v>144</v>
      </c>
      <c r="F84" s="20" t="s">
        <v>53</v>
      </c>
    </row>
    <row r="85" spans="1:6" ht="21.75" customHeight="1" x14ac:dyDescent="0.3">
      <c r="A85" s="36">
        <v>82</v>
      </c>
      <c r="B85" s="28" t="s">
        <v>30</v>
      </c>
      <c r="C85" s="29" t="s">
        <v>49</v>
      </c>
      <c r="D85" s="30">
        <v>479</v>
      </c>
      <c r="E85" s="17">
        <v>163</v>
      </c>
      <c r="F85" s="20" t="s">
        <v>53</v>
      </c>
    </row>
    <row r="86" spans="1:6" ht="21.75" customHeight="1" x14ac:dyDescent="0.3">
      <c r="A86" s="36">
        <v>83</v>
      </c>
      <c r="B86" s="11" t="s">
        <v>126</v>
      </c>
      <c r="C86" s="14" t="s">
        <v>51</v>
      </c>
      <c r="D86" s="18">
        <v>479</v>
      </c>
      <c r="E86" s="61">
        <v>127</v>
      </c>
      <c r="F86" s="20" t="s">
        <v>53</v>
      </c>
    </row>
    <row r="87" spans="1:6" ht="21.75" customHeight="1" x14ac:dyDescent="0.3">
      <c r="A87" s="36">
        <v>84</v>
      </c>
      <c r="B87" s="11" t="s">
        <v>69</v>
      </c>
      <c r="C87" s="14" t="s">
        <v>70</v>
      </c>
      <c r="D87" s="103">
        <v>478</v>
      </c>
      <c r="E87" s="61">
        <v>140</v>
      </c>
      <c r="F87" s="20" t="s">
        <v>54</v>
      </c>
    </row>
    <row r="88" spans="1:6" ht="21.75" customHeight="1" x14ac:dyDescent="0.3">
      <c r="A88" s="36">
        <v>85</v>
      </c>
      <c r="B88" s="104" t="s">
        <v>125</v>
      </c>
      <c r="C88" s="105" t="s">
        <v>28</v>
      </c>
      <c r="D88" s="106">
        <v>475</v>
      </c>
      <c r="E88" s="41">
        <v>132</v>
      </c>
      <c r="F88" s="20" t="s">
        <v>54</v>
      </c>
    </row>
    <row r="89" spans="1:6" ht="21.75" customHeight="1" x14ac:dyDescent="0.3">
      <c r="A89" s="36">
        <v>86</v>
      </c>
      <c r="B89" s="11" t="s">
        <v>127</v>
      </c>
      <c r="C89" s="14" t="s">
        <v>129</v>
      </c>
      <c r="D89" s="18">
        <v>467</v>
      </c>
      <c r="E89" s="61">
        <v>134</v>
      </c>
      <c r="F89" s="20" t="s">
        <v>53</v>
      </c>
    </row>
    <row r="90" spans="1:6" ht="21.75" customHeight="1" x14ac:dyDescent="0.3">
      <c r="A90" s="36">
        <v>87</v>
      </c>
      <c r="B90" s="28" t="s">
        <v>71</v>
      </c>
      <c r="C90" s="29" t="s">
        <v>78</v>
      </c>
      <c r="D90" s="30">
        <v>461</v>
      </c>
      <c r="E90" s="17">
        <v>132</v>
      </c>
      <c r="F90" s="20" t="s">
        <v>53</v>
      </c>
    </row>
    <row r="91" spans="1:6" ht="21.75" customHeight="1" x14ac:dyDescent="0.3">
      <c r="A91" s="36">
        <v>88</v>
      </c>
      <c r="B91" s="28" t="s">
        <v>71</v>
      </c>
      <c r="C91" s="29" t="s">
        <v>78</v>
      </c>
      <c r="D91" s="30">
        <v>461</v>
      </c>
      <c r="E91" s="62">
        <v>129</v>
      </c>
      <c r="F91" s="20" t="s">
        <v>53</v>
      </c>
    </row>
    <row r="92" spans="1:6" ht="21.75" customHeight="1" x14ac:dyDescent="0.3">
      <c r="A92" s="36">
        <v>89</v>
      </c>
      <c r="B92" s="28" t="s">
        <v>52</v>
      </c>
      <c r="C92" s="29" t="s">
        <v>51</v>
      </c>
      <c r="D92" s="30">
        <v>460</v>
      </c>
      <c r="E92" s="62">
        <v>116</v>
      </c>
      <c r="F92" s="20" t="s">
        <v>53</v>
      </c>
    </row>
    <row r="93" spans="1:6" ht="21.75" customHeight="1" x14ac:dyDescent="0.3">
      <c r="A93" s="70">
        <v>90</v>
      </c>
      <c r="B93" s="104" t="s">
        <v>14</v>
      </c>
      <c r="C93" s="105" t="s">
        <v>26</v>
      </c>
      <c r="D93" s="106">
        <v>459</v>
      </c>
      <c r="E93" s="107">
        <v>128</v>
      </c>
      <c r="F93" s="71" t="s">
        <v>54</v>
      </c>
    </row>
    <row r="94" spans="1:6" ht="21.75" customHeight="1" thickBot="1" x14ac:dyDescent="0.35">
      <c r="A94" s="42">
        <v>91</v>
      </c>
      <c r="B94" s="72" t="s">
        <v>89</v>
      </c>
      <c r="C94" s="32" t="s">
        <v>78</v>
      </c>
      <c r="D94" s="33">
        <v>452</v>
      </c>
      <c r="E94" s="67">
        <v>126</v>
      </c>
      <c r="F94" s="44" t="s">
        <v>53</v>
      </c>
    </row>
    <row r="95" spans="1:6" ht="22.35" customHeight="1" x14ac:dyDescent="0.3">
      <c r="A95" s="37">
        <v>92</v>
      </c>
      <c r="B95" s="108" t="s">
        <v>85</v>
      </c>
      <c r="C95" s="109" t="s">
        <v>86</v>
      </c>
      <c r="D95" s="110">
        <v>450</v>
      </c>
      <c r="E95" s="111">
        <v>130</v>
      </c>
      <c r="F95" s="73" t="s">
        <v>53</v>
      </c>
    </row>
    <row r="96" spans="1:6" ht="21.75" customHeight="1" x14ac:dyDescent="0.3">
      <c r="A96" s="36">
        <v>93</v>
      </c>
      <c r="B96" s="69" t="s">
        <v>82</v>
      </c>
      <c r="C96" s="58" t="s">
        <v>68</v>
      </c>
      <c r="D96" s="97">
        <v>256</v>
      </c>
      <c r="E96" s="61" t="s">
        <v>109</v>
      </c>
      <c r="F96" s="20" t="s">
        <v>53</v>
      </c>
    </row>
    <row r="97" spans="1:6" ht="21.75" customHeight="1" thickBot="1" x14ac:dyDescent="0.35">
      <c r="A97" s="42">
        <v>94</v>
      </c>
      <c r="B97" s="98" t="s">
        <v>104</v>
      </c>
      <c r="C97" s="76" t="s">
        <v>106</v>
      </c>
      <c r="D97" s="15">
        <v>209</v>
      </c>
      <c r="E97" s="19" t="s">
        <v>109</v>
      </c>
      <c r="F97" s="44" t="s">
        <v>53</v>
      </c>
    </row>
  </sheetData>
  <autoFilter ref="A3:F93">
    <filterColumn colId="1" showButton="0"/>
    <filterColumn colId="2" showButton="0"/>
  </autoFilter>
  <sortState ref="B5:F97">
    <sortCondition descending="1" ref="D5:D97"/>
    <sortCondition descending="1" ref="E5:E97"/>
  </sortState>
  <mergeCells count="1">
    <mergeCell ref="A1:F1"/>
  </mergeCells>
  <conditionalFormatting sqref="E4:E5 E7:E18">
    <cfRule type="cellIs" dxfId="5" priority="6" operator="greaterThan">
      <formula>199</formula>
    </cfRule>
  </conditionalFormatting>
  <conditionalFormatting sqref="E19:E48">
    <cfRule type="cellIs" dxfId="4" priority="5" operator="greaterThan">
      <formula>199</formula>
    </cfRule>
  </conditionalFormatting>
  <conditionalFormatting sqref="E6">
    <cfRule type="cellIs" dxfId="3" priority="4" operator="greaterThan">
      <formula>199</formula>
    </cfRule>
  </conditionalFormatting>
  <conditionalFormatting sqref="E49:E51">
    <cfRule type="cellIs" dxfId="2" priority="3" operator="greaterThan">
      <formula>199</formula>
    </cfRule>
  </conditionalFormatting>
  <conditionalFormatting sqref="E52:E90">
    <cfRule type="cellIs" dxfId="1" priority="2" operator="greaterThan">
      <formula>199</formula>
    </cfRule>
  </conditionalFormatting>
  <conditionalFormatting sqref="E95:E97">
    <cfRule type="cellIs" dxfId="0" priority="1" operator="greaterThan">
      <formula>199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Kusov memorial 2016
KK RADLJE</oddHeader>
    <oddFooter>&amp;L&amp;A&amp;C&amp;D&amp;R&amp;P - &amp;N</oddFooter>
  </headerFooter>
  <rowBreaks count="1" manualBreakCount="1">
    <brk id="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Layout" zoomScale="120" zoomScaleNormal="100" zoomScalePageLayoutView="120" workbookViewId="0">
      <selection activeCell="B9" sqref="B9"/>
    </sheetView>
  </sheetViews>
  <sheetFormatPr defaultRowHeight="14.4" x14ac:dyDescent="0.3"/>
  <cols>
    <col min="1" max="1" width="7" customWidth="1"/>
    <col min="2" max="2" width="27.88671875" customWidth="1"/>
    <col min="3" max="3" width="24" customWidth="1"/>
    <col min="4" max="4" width="8.6640625" bestFit="1" customWidth="1"/>
    <col min="5" max="5" width="10.5546875" bestFit="1" customWidth="1"/>
    <col min="6" max="6" width="8.109375" customWidth="1"/>
  </cols>
  <sheetData>
    <row r="1" spans="1:6" ht="21" x14ac:dyDescent="0.4">
      <c r="A1" s="145" t="s">
        <v>4</v>
      </c>
      <c r="B1" s="145"/>
      <c r="C1" s="145"/>
      <c r="D1" s="145"/>
      <c r="E1" s="145"/>
    </row>
    <row r="2" spans="1:6" ht="15" thickBot="1" x14ac:dyDescent="0.35">
      <c r="A2" s="1"/>
    </row>
    <row r="3" spans="1:6" ht="18.600000000000001" thickBot="1" x14ac:dyDescent="0.4">
      <c r="A3" s="4"/>
      <c r="B3" s="6" t="s">
        <v>0</v>
      </c>
      <c r="C3" s="7" t="s">
        <v>3</v>
      </c>
      <c r="D3" s="2" t="s">
        <v>2</v>
      </c>
      <c r="E3" s="3" t="s">
        <v>1</v>
      </c>
      <c r="F3" s="5"/>
    </row>
    <row r="4" spans="1:6" ht="22.35" customHeight="1" x14ac:dyDescent="0.3">
      <c r="A4" s="119">
        <v>1</v>
      </c>
      <c r="B4" s="90" t="s">
        <v>134</v>
      </c>
      <c r="C4" s="91" t="s">
        <v>136</v>
      </c>
      <c r="D4" s="136">
        <v>565</v>
      </c>
      <c r="E4" s="93">
        <v>190</v>
      </c>
      <c r="F4" s="137" t="s">
        <v>54</v>
      </c>
    </row>
    <row r="5" spans="1:6" ht="22.35" customHeight="1" x14ac:dyDescent="0.3">
      <c r="A5" s="124">
        <v>2</v>
      </c>
      <c r="B5" s="94" t="s">
        <v>138</v>
      </c>
      <c r="C5" s="95" t="s">
        <v>24</v>
      </c>
      <c r="D5" s="96">
        <v>557</v>
      </c>
      <c r="E5" s="46">
        <v>192</v>
      </c>
      <c r="F5" s="45" t="s">
        <v>54</v>
      </c>
    </row>
    <row r="6" spans="1:6" ht="22.35" customHeight="1" x14ac:dyDescent="0.3">
      <c r="A6" s="124">
        <v>3</v>
      </c>
      <c r="B6" s="94" t="s">
        <v>133</v>
      </c>
      <c r="C6" s="95" t="s">
        <v>136</v>
      </c>
      <c r="D6" s="96">
        <v>538</v>
      </c>
      <c r="E6" s="46">
        <v>184</v>
      </c>
      <c r="F6" s="45" t="s">
        <v>54</v>
      </c>
    </row>
    <row r="7" spans="1:6" ht="22.35" customHeight="1" x14ac:dyDescent="0.3">
      <c r="A7" s="79">
        <v>4</v>
      </c>
      <c r="B7" s="94" t="s">
        <v>139</v>
      </c>
      <c r="C7" s="95" t="s">
        <v>24</v>
      </c>
      <c r="D7" s="96">
        <v>530</v>
      </c>
      <c r="E7" s="46">
        <v>185</v>
      </c>
      <c r="F7" s="45" t="s">
        <v>54</v>
      </c>
    </row>
    <row r="8" spans="1:6" ht="22.35" customHeight="1" x14ac:dyDescent="0.3">
      <c r="A8" s="129">
        <v>5</v>
      </c>
      <c r="B8" s="38" t="s">
        <v>92</v>
      </c>
      <c r="C8" s="39" t="s">
        <v>60</v>
      </c>
      <c r="D8" s="40">
        <v>530</v>
      </c>
      <c r="E8" s="41">
        <v>184</v>
      </c>
      <c r="F8" s="20" t="s">
        <v>54</v>
      </c>
    </row>
    <row r="9" spans="1:6" ht="22.35" customHeight="1" x14ac:dyDescent="0.3">
      <c r="A9" s="129">
        <v>6</v>
      </c>
      <c r="B9" s="38" t="s">
        <v>132</v>
      </c>
      <c r="C9" s="39" t="s">
        <v>60</v>
      </c>
      <c r="D9" s="40">
        <v>523</v>
      </c>
      <c r="E9" s="41">
        <v>157</v>
      </c>
      <c r="F9" s="20" t="s">
        <v>54</v>
      </c>
    </row>
    <row r="10" spans="1:6" ht="22.35" customHeight="1" x14ac:dyDescent="0.3">
      <c r="A10" s="129">
        <v>7</v>
      </c>
      <c r="B10" s="38" t="s">
        <v>55</v>
      </c>
      <c r="C10" s="39" t="s">
        <v>60</v>
      </c>
      <c r="D10" s="40">
        <v>522</v>
      </c>
      <c r="E10" s="41">
        <v>173</v>
      </c>
      <c r="F10" s="20" t="s">
        <v>54</v>
      </c>
    </row>
    <row r="11" spans="1:6" ht="22.35" customHeight="1" x14ac:dyDescent="0.3">
      <c r="A11" s="129">
        <v>8</v>
      </c>
      <c r="B11" s="138" t="s">
        <v>58</v>
      </c>
      <c r="C11" s="39" t="s">
        <v>26</v>
      </c>
      <c r="D11" s="40">
        <v>521</v>
      </c>
      <c r="E11" s="41">
        <v>167</v>
      </c>
      <c r="F11" s="20" t="s">
        <v>54</v>
      </c>
    </row>
    <row r="12" spans="1:6" ht="22.35" customHeight="1" x14ac:dyDescent="0.3">
      <c r="A12" s="129">
        <v>9</v>
      </c>
      <c r="B12" s="138" t="s">
        <v>55</v>
      </c>
      <c r="C12" s="39" t="s">
        <v>60</v>
      </c>
      <c r="D12" s="40">
        <v>519</v>
      </c>
      <c r="E12" s="41">
        <v>161</v>
      </c>
      <c r="F12" s="20" t="s">
        <v>54</v>
      </c>
    </row>
    <row r="13" spans="1:6" ht="22.35" customHeight="1" x14ac:dyDescent="0.3">
      <c r="A13" s="129">
        <v>10</v>
      </c>
      <c r="B13" s="138" t="s">
        <v>135</v>
      </c>
      <c r="C13" s="39" t="s">
        <v>118</v>
      </c>
      <c r="D13" s="40">
        <v>516</v>
      </c>
      <c r="E13" s="41">
        <v>173</v>
      </c>
      <c r="F13" s="20" t="s">
        <v>54</v>
      </c>
    </row>
    <row r="14" spans="1:6" ht="22.35" customHeight="1" x14ac:dyDescent="0.3">
      <c r="A14" s="129">
        <v>11</v>
      </c>
      <c r="B14" s="138" t="s">
        <v>93</v>
      </c>
      <c r="C14" s="40" t="s">
        <v>60</v>
      </c>
      <c r="D14" s="40">
        <v>516</v>
      </c>
      <c r="E14" s="41">
        <v>140</v>
      </c>
      <c r="F14" s="20" t="s">
        <v>54</v>
      </c>
    </row>
    <row r="15" spans="1:6" ht="22.35" customHeight="1" x14ac:dyDescent="0.3">
      <c r="A15" s="129">
        <v>12</v>
      </c>
      <c r="B15" s="138" t="s">
        <v>57</v>
      </c>
      <c r="C15" s="40" t="s">
        <v>26</v>
      </c>
      <c r="D15" s="40">
        <v>508</v>
      </c>
      <c r="E15" s="41">
        <v>162</v>
      </c>
      <c r="F15" s="20" t="s">
        <v>54</v>
      </c>
    </row>
    <row r="16" spans="1:6" ht="22.35" customHeight="1" x14ac:dyDescent="0.3">
      <c r="A16" s="129">
        <v>13</v>
      </c>
      <c r="B16" s="133" t="s">
        <v>96</v>
      </c>
      <c r="C16" s="97" t="s">
        <v>70</v>
      </c>
      <c r="D16" s="97">
        <v>500</v>
      </c>
      <c r="E16" s="61">
        <v>153</v>
      </c>
      <c r="F16" s="139" t="s">
        <v>54</v>
      </c>
    </row>
    <row r="17" spans="1:6" ht="22.35" customHeight="1" x14ac:dyDescent="0.3">
      <c r="A17" s="129">
        <v>14</v>
      </c>
      <c r="B17" s="133" t="s">
        <v>137</v>
      </c>
      <c r="C17" s="97" t="s">
        <v>24</v>
      </c>
      <c r="D17" s="97">
        <v>499</v>
      </c>
      <c r="E17" s="61">
        <v>149</v>
      </c>
      <c r="F17" s="139" t="s">
        <v>54</v>
      </c>
    </row>
    <row r="18" spans="1:6" ht="22.35" customHeight="1" x14ac:dyDescent="0.3">
      <c r="A18" s="129">
        <v>15</v>
      </c>
      <c r="B18" s="133" t="s">
        <v>95</v>
      </c>
      <c r="C18" s="97" t="s">
        <v>70</v>
      </c>
      <c r="D18" s="97">
        <v>487</v>
      </c>
      <c r="E18" s="61">
        <v>487</v>
      </c>
      <c r="F18" s="139" t="s">
        <v>54</v>
      </c>
    </row>
    <row r="19" spans="1:6" ht="22.35" customHeight="1" x14ac:dyDescent="0.3">
      <c r="A19" s="129">
        <v>16</v>
      </c>
      <c r="B19" s="133" t="s">
        <v>94</v>
      </c>
      <c r="C19" s="140" t="s">
        <v>60</v>
      </c>
      <c r="D19" s="97">
        <v>485</v>
      </c>
      <c r="E19" s="61">
        <v>133</v>
      </c>
      <c r="F19" s="139" t="s">
        <v>54</v>
      </c>
    </row>
    <row r="20" spans="1:6" ht="22.35" customHeight="1" x14ac:dyDescent="0.3">
      <c r="A20" s="129">
        <v>17</v>
      </c>
      <c r="B20" s="133" t="s">
        <v>96</v>
      </c>
      <c r="C20" s="97" t="s">
        <v>70</v>
      </c>
      <c r="D20" s="97">
        <v>469</v>
      </c>
      <c r="E20" s="61">
        <v>126</v>
      </c>
      <c r="F20" s="139" t="s">
        <v>54</v>
      </c>
    </row>
    <row r="21" spans="1:6" ht="22.35" customHeight="1" x14ac:dyDescent="0.3">
      <c r="A21" s="129">
        <v>18</v>
      </c>
      <c r="B21" s="133" t="s">
        <v>59</v>
      </c>
      <c r="C21" s="97" t="s">
        <v>26</v>
      </c>
      <c r="D21" s="97">
        <v>466</v>
      </c>
      <c r="E21" s="61">
        <v>112</v>
      </c>
      <c r="F21" s="141" t="s">
        <v>54</v>
      </c>
    </row>
    <row r="22" spans="1:6" ht="22.35" customHeight="1" x14ac:dyDescent="0.3">
      <c r="A22" s="129">
        <v>19</v>
      </c>
      <c r="B22" s="133" t="s">
        <v>94</v>
      </c>
      <c r="C22" s="97" t="s">
        <v>60</v>
      </c>
      <c r="D22" s="97">
        <v>458</v>
      </c>
      <c r="E22" s="61">
        <v>128</v>
      </c>
      <c r="F22" s="139" t="s">
        <v>54</v>
      </c>
    </row>
    <row r="23" spans="1:6" ht="22.35" customHeight="1" x14ac:dyDescent="0.3">
      <c r="A23" s="129">
        <v>20</v>
      </c>
      <c r="B23" s="133" t="s">
        <v>83</v>
      </c>
      <c r="C23" s="97" t="s">
        <v>70</v>
      </c>
      <c r="D23" s="97">
        <v>455</v>
      </c>
      <c r="E23" s="61">
        <v>121</v>
      </c>
      <c r="F23" s="141" t="s">
        <v>54</v>
      </c>
    </row>
    <row r="24" spans="1:6" ht="22.35" customHeight="1" x14ac:dyDescent="0.3">
      <c r="A24" s="129">
        <v>21</v>
      </c>
      <c r="B24" s="133" t="s">
        <v>84</v>
      </c>
      <c r="C24" s="97" t="s">
        <v>60</v>
      </c>
      <c r="D24" s="97">
        <v>451</v>
      </c>
      <c r="E24" s="61">
        <v>124</v>
      </c>
      <c r="F24" s="141" t="s">
        <v>54</v>
      </c>
    </row>
    <row r="25" spans="1:6" ht="22.35" customHeight="1" x14ac:dyDescent="0.3">
      <c r="A25" s="129">
        <v>22</v>
      </c>
      <c r="B25" s="133" t="s">
        <v>56</v>
      </c>
      <c r="C25" s="58" t="s">
        <v>114</v>
      </c>
      <c r="D25" s="97">
        <v>398</v>
      </c>
      <c r="E25" s="61">
        <v>109</v>
      </c>
      <c r="F25" s="141" t="s">
        <v>53</v>
      </c>
    </row>
    <row r="26" spans="1:6" ht="22.35" customHeight="1" x14ac:dyDescent="0.3">
      <c r="A26" s="129">
        <v>23</v>
      </c>
      <c r="B26" s="133" t="s">
        <v>56</v>
      </c>
      <c r="C26" s="97" t="s">
        <v>114</v>
      </c>
      <c r="D26" s="97">
        <v>372</v>
      </c>
      <c r="E26" s="61">
        <v>83</v>
      </c>
      <c r="F26" s="141" t="s">
        <v>53</v>
      </c>
    </row>
    <row r="27" spans="1:6" ht="22.35" customHeight="1" x14ac:dyDescent="0.3">
      <c r="A27" s="129">
        <v>24</v>
      </c>
      <c r="B27" s="133"/>
      <c r="C27" s="97"/>
      <c r="D27" s="97"/>
      <c r="E27" s="61"/>
      <c r="F27" s="142"/>
    </row>
    <row r="28" spans="1:6" ht="22.35" customHeight="1" x14ac:dyDescent="0.3">
      <c r="A28" s="129">
        <v>25</v>
      </c>
      <c r="B28" s="133"/>
      <c r="C28" s="97"/>
      <c r="D28" s="97"/>
      <c r="E28" s="61"/>
      <c r="F28" s="143"/>
    </row>
    <row r="29" spans="1:6" ht="22.35" customHeight="1" x14ac:dyDescent="0.3">
      <c r="A29" s="129">
        <v>26</v>
      </c>
      <c r="B29" s="133"/>
      <c r="C29" s="97"/>
      <c r="D29" s="97"/>
      <c r="E29" s="61"/>
      <c r="F29" s="143"/>
    </row>
    <row r="30" spans="1:6" ht="22.35" customHeight="1" x14ac:dyDescent="0.3">
      <c r="A30" s="129">
        <v>27</v>
      </c>
      <c r="B30" s="133"/>
      <c r="C30" s="97"/>
      <c r="D30" s="97"/>
      <c r="E30" s="61"/>
      <c r="F30" s="143"/>
    </row>
    <row r="31" spans="1:6" ht="22.35" customHeight="1" x14ac:dyDescent="0.3">
      <c r="A31" s="129">
        <v>28</v>
      </c>
      <c r="B31" s="133"/>
      <c r="C31" s="97"/>
      <c r="D31" s="134"/>
      <c r="E31" s="89"/>
      <c r="F31" s="143"/>
    </row>
    <row r="32" spans="1:6" ht="22.35" customHeight="1" thickBot="1" x14ac:dyDescent="0.35">
      <c r="A32" s="130">
        <v>30</v>
      </c>
      <c r="B32" s="12"/>
      <c r="C32" s="15"/>
      <c r="D32" s="135"/>
      <c r="E32" s="88"/>
      <c r="F32" s="144"/>
    </row>
    <row r="33" spans="1:3" ht="22.35" customHeight="1" x14ac:dyDescent="0.3">
      <c r="A33" s="1"/>
      <c r="B33" s="8"/>
      <c r="C33" s="8"/>
    </row>
    <row r="34" spans="1:3" ht="22.35" customHeight="1" x14ac:dyDescent="0.3">
      <c r="A34" s="1"/>
      <c r="B34" s="8"/>
      <c r="C34" s="8"/>
    </row>
  </sheetData>
  <sortState ref="B4:F26">
    <sortCondition descending="1" ref="D4:D26"/>
    <sortCondition descending="1" ref="E4:E26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&amp;C1. Kusov memorial 2016
KK RADLJE</oddHeader>
    <oddFooter>&amp;L&amp;A&amp;C&amp;D&amp;R&amp;P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Registrirani</vt:lpstr>
      <vt:lpstr>Rekreativci</vt:lpstr>
      <vt:lpstr>Moški absolutno</vt:lpstr>
      <vt:lpstr>Ženske</vt:lpstr>
      <vt:lpstr>'Moški absolutno'!Tiskanje_naslovov</vt:lpstr>
      <vt:lpstr>Registrirani!Tiskanje_naslovov</vt:lpstr>
      <vt:lpstr>Rekreativci!Tiskanje_naslovov</vt:lpstr>
    </vt:vector>
  </TitlesOfParts>
  <Company>Dravske elektrarne Maribor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Ferdo Cigler</dc:creator>
  <cp:lastModifiedBy>Športna Zveza Radlje</cp:lastModifiedBy>
  <cp:lastPrinted>2016-05-06T06:11:37Z</cp:lastPrinted>
  <dcterms:created xsi:type="dcterms:W3CDTF">2016-04-20T09:11:47Z</dcterms:created>
  <dcterms:modified xsi:type="dcterms:W3CDTF">2016-05-11T07:05:33Z</dcterms:modified>
</cp:coreProperties>
</file>